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3.xml" ContentType="application/vnd.openxmlformats-officedocument.spreadsheetml.pivotCacheDefinition+xml"/>
  <Override PartName="/xl/pivotTables/pivotTable1.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hidePivotFieldList="1" defaultThemeVersion="166925"/>
  <mc:AlternateContent xmlns:mc="http://schemas.openxmlformats.org/markup-compatibility/2006">
    <mc:Choice Requires="x15">
      <x15ac:absPath xmlns:x15ac="http://schemas.microsoft.com/office/spreadsheetml/2010/11/ac" url="D:\Faculty\Spring 2022\Visualization\Assignments\Assignment 1\"/>
    </mc:Choice>
  </mc:AlternateContent>
  <xr:revisionPtr revIDLastSave="0" documentId="8_{092911B5-D68B-4AD4-BC68-87BD71714A0B}" xr6:coauthVersionLast="47" xr6:coauthVersionMax="47" xr10:uidLastSave="{00000000-0000-0000-0000-000000000000}"/>
  <bookViews>
    <workbookView xWindow="-120" yWindow="-120" windowWidth="20730" windowHeight="11760" activeTab="1" xr2:uid="{435D05A7-A38C-4E32-98E5-E77B87885180}"/>
  </bookViews>
  <sheets>
    <sheet name="SYB62_T29_201904_Internet Usage" sheetId="2" r:id="rId1"/>
    <sheet name="Charts" sheetId="4" r:id="rId2"/>
  </sheets>
  <definedNames>
    <definedName name="_xlchart.v5.0" hidden="1">'SYB62_T29_201904_Internet Usage'!$E$1</definedName>
    <definedName name="_xlchart.v5.1" hidden="1">'SYB62_T29_201904_Internet Usage'!$E$2:$E$43</definedName>
    <definedName name="_xlchart.v5.10" hidden="1">'SYB62_T29_201904_Internet Usage'!$F$1</definedName>
    <definedName name="_xlchart.v5.11" hidden="1">'SYB62_T29_201904_Internet Usage'!$F$2:$F$43</definedName>
    <definedName name="_xlchart.v5.12" hidden="1">'SYB62_T29_201904_Internet Usage'!$A$1</definedName>
    <definedName name="_xlchart.v5.13" hidden="1">'SYB62_T29_201904_Internet Usage'!$A$2:$A$1890</definedName>
    <definedName name="_xlchart.v5.14" hidden="1">'SYB62_T29_201904_Internet Usage'!$B$1</definedName>
    <definedName name="_xlchart.v5.15" hidden="1">'SYB62_T29_201904_Internet Usage'!$B$2:$B$1890</definedName>
    <definedName name="_xlchart.v5.16" hidden="1">'SYB62_T29_201904_Internet Usage'!$E$1</definedName>
    <definedName name="_xlchart.v5.17" hidden="1">'SYB62_T29_201904_Internet Usage'!$E$2:$E$43</definedName>
    <definedName name="_xlchart.v5.18" hidden="1">'SYB62_T29_201904_Internet Usage'!$F$1</definedName>
    <definedName name="_xlchart.v5.19" hidden="1">'SYB62_T29_201904_Internet Usage'!$F$2:$F$43</definedName>
    <definedName name="_xlchart.v5.2" hidden="1">'SYB62_T29_201904_Internet Usage'!$F$1</definedName>
    <definedName name="_xlchart.v5.20" hidden="1">'SYB62_T29_201904_Internet Usage'!$A$1</definedName>
    <definedName name="_xlchart.v5.21" hidden="1">'SYB62_T29_201904_Internet Usage'!$A$2:$A$1890</definedName>
    <definedName name="_xlchart.v5.22" hidden="1">'SYB62_T29_201904_Internet Usage'!$B$1</definedName>
    <definedName name="_xlchart.v5.23" hidden="1">'SYB62_T29_201904_Internet Usage'!$B$2:$B$1890</definedName>
    <definedName name="_xlchart.v5.24" hidden="1">'SYB62_T29_201904_Internet Usage'!$E$1</definedName>
    <definedName name="_xlchart.v5.25" hidden="1">'SYB62_T29_201904_Internet Usage'!$E$2:$E$43</definedName>
    <definedName name="_xlchart.v5.26" hidden="1">'SYB62_T29_201904_Internet Usage'!$F$1</definedName>
    <definedName name="_xlchart.v5.27" hidden="1">'SYB62_T29_201904_Internet Usage'!$F$2:$F$43</definedName>
    <definedName name="_xlchart.v5.28" hidden="1">'SYB62_T29_201904_Internet Usage'!$A$1</definedName>
    <definedName name="_xlchart.v5.29" hidden="1">'SYB62_T29_201904_Internet Usage'!$A$2:$A$1890</definedName>
    <definedName name="_xlchart.v5.3" hidden="1">'SYB62_T29_201904_Internet Usage'!$F$2:$F$43</definedName>
    <definedName name="_xlchart.v5.30" hidden="1">'SYB62_T29_201904_Internet Usage'!$B$1</definedName>
    <definedName name="_xlchart.v5.31" hidden="1">'SYB62_T29_201904_Internet Usage'!$B$2:$B$1890</definedName>
    <definedName name="_xlchart.v5.32" hidden="1">'SYB62_T29_201904_Internet Usage'!$E$1</definedName>
    <definedName name="_xlchart.v5.33" hidden="1">'SYB62_T29_201904_Internet Usage'!$E$2:$E$43</definedName>
    <definedName name="_xlchart.v5.34" hidden="1">'SYB62_T29_201904_Internet Usage'!$F$1</definedName>
    <definedName name="_xlchart.v5.35" hidden="1">'SYB62_T29_201904_Internet Usage'!$F$2:$F$43</definedName>
    <definedName name="_xlchart.v5.4" hidden="1">'SYB62_T29_201904_Internet Usage'!$A$1</definedName>
    <definedName name="_xlchart.v5.5" hidden="1">'SYB62_T29_201904_Internet Usage'!$A$2:$A$1890</definedName>
    <definedName name="_xlchart.v5.6" hidden="1">'SYB62_T29_201904_Internet Usage'!$B$1</definedName>
    <definedName name="_xlchart.v5.7" hidden="1">'SYB62_T29_201904_Internet Usage'!$B$2:$B$1890</definedName>
    <definedName name="_xlchart.v5.8" hidden="1">'SYB62_T29_201904_Internet Usage'!$E$1</definedName>
    <definedName name="_xlchart.v5.9" hidden="1">'SYB62_T29_201904_Internet Usage'!$E$2:$E$43</definedName>
    <definedName name="Slicer_Country">#N/A</definedName>
    <definedName name="Slicer_Year">#N/A</definedName>
  </definedNames>
  <calcPr calcId="191029"/>
  <pivotCaches>
    <pivotCache cacheId="155" r:id="rId3"/>
  </pivotCaches>
  <extLst>
    <ext xmlns:x14="http://schemas.microsoft.com/office/spreadsheetml/2009/9/main" uri="{876F7934-8845-4945-9796-88D515C7AA90}">
      <x14:pivotCaches>
        <pivotCache cacheId="80" r:id="rId4"/>
      </x14:pivotCaches>
    </ex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841E416B-1EF1-43b6-AB56-02D37102CBD5}">
      <x15:pivotCaches>
        <pivotCache cacheId="152" r:id="rId7"/>
      </x15:pivotCaches>
    </ext>
    <ext xmlns:x15="http://schemas.microsoft.com/office/spreadsheetml/2010/11/main" uri="{983426D0-5260-488c-9760-48F4B6AC55F4}">
      <x15:pivotTableReferences>
        <x15:pivotTableReference r:id="rId8"/>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YB62_T29_201904_Internet Usage_7453edb6-a048-40f0-91fe-c7b420ce229f" name="SYB62_T29_201904_Internet Usage" connection="Query - SYB62_T29_201904_Internet Usage"/>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FD57D73-6920-430D-B10B-F1C1FF4AC00D}" name="Query - SYB62_T29_201904_Internet Usage" description="Connection to the 'SYB62_T29_201904_Internet Usage' query in the workbook." type="100" refreshedVersion="7" minRefreshableVersion="5">
    <extLst>
      <ext xmlns:x15="http://schemas.microsoft.com/office/spreadsheetml/2010/11/main" uri="{DE250136-89BD-433C-8126-D09CA5730AF9}">
        <x15:connection id="3fa91e6a-17ff-4ac5-9a64-0f1b38afc8e1"/>
      </ext>
    </extLst>
  </connection>
  <connection id="2" xr16:uid="{44B1D526-B40C-4077-89E0-F3E5069BB350}"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<sst xmlns="http://schemas.openxmlformats.org/spreadsheetml/2006/main" count="45" uniqueCount="45">
  <si>
    <t>Row Labels</t>
  </si>
  <si>
    <t>Albania</t>
  </si>
  <si>
    <t>Andorra</t>
  </si>
  <si>
    <t>Austria</t>
  </si>
  <si>
    <t>Belarus</t>
  </si>
  <si>
    <t>Belgium</t>
  </si>
  <si>
    <t>Bosnia and Herzegovina</t>
  </si>
  <si>
    <t>Bulgaria</t>
  </si>
  <si>
    <t>Croatia</t>
  </si>
  <si>
    <t>Czechia</t>
  </si>
  <si>
    <t>Denmark</t>
  </si>
  <si>
    <t>Estonia</t>
  </si>
  <si>
    <t>Finland</t>
  </si>
  <si>
    <t>France</t>
  </si>
  <si>
    <t>Germany</t>
  </si>
  <si>
    <t>Greece</t>
  </si>
  <si>
    <t>Hungary</t>
  </si>
  <si>
    <t>Iceland</t>
  </si>
  <si>
    <t>Ireland</t>
  </si>
  <si>
    <t>Italy</t>
  </si>
  <si>
    <t>Latvia</t>
  </si>
  <si>
    <t>Liechtenstein</t>
  </si>
  <si>
    <t>Lithuania</t>
  </si>
  <si>
    <t>Luxembourg</t>
  </si>
  <si>
    <t>Malta</t>
  </si>
  <si>
    <t>Monaco</t>
  </si>
  <si>
    <t>Montenegro</t>
  </si>
  <si>
    <t>Netherlands</t>
  </si>
  <si>
    <t>North Macedonia</t>
  </si>
  <si>
    <t>Norway</t>
  </si>
  <si>
    <t>Poland</t>
  </si>
  <si>
    <t>Portugal</t>
  </si>
  <si>
    <t>Republic of Moldova</t>
  </si>
  <si>
    <t>Romania</t>
  </si>
  <si>
    <t>San Marino</t>
  </si>
  <si>
    <t>Serbia</t>
  </si>
  <si>
    <t>Slovakia</t>
  </si>
  <si>
    <t>Slovenia</t>
  </si>
  <si>
    <t>Spain</t>
  </si>
  <si>
    <t>Sweden</t>
  </si>
  <si>
    <t>Switzerland</t>
  </si>
  <si>
    <t>Ukraine</t>
  </si>
  <si>
    <t>United Kingdom</t>
  </si>
  <si>
    <t>Grand Total</t>
  </si>
  <si>
    <t>Internet Usage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</si>
</sst>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Table" Target="pivotTables/pivotTable1.xml"/><Relationship Id="rId13" Type="http://schemas.openxmlformats.org/officeDocument/2006/relationships/powerPivotData" Target="model/item.data"/><Relationship Id="rId3" Type="http://schemas.openxmlformats.org/officeDocument/2006/relationships/pivotCacheDefinition" Target="pivotCache/pivotCacheDefinition1.xml"/><Relationship Id="rId7" Type="http://schemas.openxmlformats.org/officeDocument/2006/relationships/pivotCacheDefinition" Target="pivotCache/pivotCacheDefinition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connections" Target="connections.xml"/><Relationship Id="rId4" Type="http://schemas.openxmlformats.org/officeDocument/2006/relationships/pivotCacheDefinition" Target="pivotCache/pivotCacheDefinition2.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1.xlsx]SYB62_T29_201904_Internet Usage!PivotTable1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Internet Usage Percentage In Europe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'SYB62_T29_201904_Internet Usage'!$B$1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'SYB62_T29_201904_Internet Usage'!$A$2:$A$44</c:f>
              <c:strCache>
                <c:ptCount val="42"/>
                <c:pt idx="0">
                  <c:v>Albania</c:v>
                </c:pt>
                <c:pt idx="1">
                  <c:v>Andorra</c:v>
                </c:pt>
                <c:pt idx="2">
                  <c:v>Austria</c:v>
                </c:pt>
                <c:pt idx="3">
                  <c:v>Belarus</c:v>
                </c:pt>
                <c:pt idx="4">
                  <c:v>Belgium</c:v>
                </c:pt>
                <c:pt idx="5">
                  <c:v>Bosnia and Herzegovina</c:v>
                </c:pt>
                <c:pt idx="6">
                  <c:v>Bulgaria</c:v>
                </c:pt>
                <c:pt idx="7">
                  <c:v>Croatia</c:v>
                </c:pt>
                <c:pt idx="8">
                  <c:v>Czechia</c:v>
                </c:pt>
                <c:pt idx="9">
                  <c:v>Denmark</c:v>
                </c:pt>
                <c:pt idx="10">
                  <c:v>Estonia</c:v>
                </c:pt>
                <c:pt idx="11">
                  <c:v>Finland</c:v>
                </c:pt>
                <c:pt idx="12">
                  <c:v>France</c:v>
                </c:pt>
                <c:pt idx="13">
                  <c:v>Germany</c:v>
                </c:pt>
                <c:pt idx="14">
                  <c:v>Greece</c:v>
                </c:pt>
                <c:pt idx="15">
                  <c:v>Hungary</c:v>
                </c:pt>
                <c:pt idx="16">
                  <c:v>Iceland</c:v>
                </c:pt>
                <c:pt idx="17">
                  <c:v>Ireland</c:v>
                </c:pt>
                <c:pt idx="18">
                  <c:v>Italy</c:v>
                </c:pt>
                <c:pt idx="19">
                  <c:v>Latvia</c:v>
                </c:pt>
                <c:pt idx="20">
                  <c:v>Liechtenstein</c:v>
                </c:pt>
                <c:pt idx="21">
                  <c:v>Lithuania</c:v>
                </c:pt>
                <c:pt idx="22">
                  <c:v>Luxembourg</c:v>
                </c:pt>
                <c:pt idx="23">
                  <c:v>Malta</c:v>
                </c:pt>
                <c:pt idx="24">
                  <c:v>Monaco</c:v>
                </c:pt>
                <c:pt idx="25">
                  <c:v>Montenegro</c:v>
                </c:pt>
                <c:pt idx="26">
                  <c:v>Netherlands</c:v>
                </c:pt>
                <c:pt idx="27">
                  <c:v>North Macedonia</c:v>
                </c:pt>
                <c:pt idx="28">
                  <c:v>Norway</c:v>
                </c:pt>
                <c:pt idx="29">
                  <c:v>Poland</c:v>
                </c:pt>
                <c:pt idx="30">
                  <c:v>Portugal</c:v>
                </c:pt>
                <c:pt idx="31">
                  <c:v>Republic of Moldova</c:v>
                </c:pt>
                <c:pt idx="32">
                  <c:v>Romania</c:v>
                </c:pt>
                <c:pt idx="33">
                  <c:v>San Marino</c:v>
                </c:pt>
                <c:pt idx="34">
                  <c:v>Serbia</c:v>
                </c:pt>
                <c:pt idx="35">
                  <c:v>Slovakia</c:v>
                </c:pt>
                <c:pt idx="36">
                  <c:v>Slovenia</c:v>
                </c:pt>
                <c:pt idx="37">
                  <c:v>Spain</c:v>
                </c:pt>
                <c:pt idx="38">
                  <c:v>Sweden</c:v>
                </c:pt>
                <c:pt idx="39">
                  <c:v>Switzerland</c:v>
                </c:pt>
                <c:pt idx="40">
                  <c:v>Ukraine</c:v>
                </c:pt>
                <c:pt idx="41">
                  <c:v>United Kingdom</c:v>
                </c:pt>
              </c:strCache>
            </c:strRef>
          </c:cat>
          <c:val>
            <c:numRef>
              <c:f>'SYB62_T29_201904_Internet Usage'!$B$2:$B$44</c:f>
              <c:numCache>
                <c:formatCode>General</c:formatCode>
                <c:ptCount val="42"/>
                <c:pt idx="0">
                  <c:v>312.7</c:v>
                </c:pt>
                <c:pt idx="1">
                  <c:v>518.70000000000005</c:v>
                </c:pt>
                <c:pt idx="2">
                  <c:v>504</c:v>
                </c:pt>
                <c:pt idx="3">
                  <c:v>314.5</c:v>
                </c:pt>
                <c:pt idx="4">
                  <c:v>504.5</c:v>
                </c:pt>
                <c:pt idx="5">
                  <c:v>297.5</c:v>
                </c:pt>
                <c:pt idx="6">
                  <c:v>307</c:v>
                </c:pt>
                <c:pt idx="7">
                  <c:v>374.5</c:v>
                </c:pt>
                <c:pt idx="8">
                  <c:v>419</c:v>
                </c:pt>
                <c:pt idx="9">
                  <c:v>597</c:v>
                </c:pt>
                <c:pt idx="10">
                  <c:v>510.9</c:v>
                </c:pt>
                <c:pt idx="11">
                  <c:v>546.70000000000005</c:v>
                </c:pt>
                <c:pt idx="12">
                  <c:v>456.1</c:v>
                </c:pt>
                <c:pt idx="13">
                  <c:v>520.29999999999995</c:v>
                </c:pt>
                <c:pt idx="14">
                  <c:v>346.5</c:v>
                </c:pt>
                <c:pt idx="15">
                  <c:v>415.6</c:v>
                </c:pt>
                <c:pt idx="16">
                  <c:v>617.79999999999995</c:v>
                </c:pt>
                <c:pt idx="17">
                  <c:v>465.4</c:v>
                </c:pt>
                <c:pt idx="18">
                  <c:v>348.1</c:v>
                </c:pt>
                <c:pt idx="19">
                  <c:v>436.8</c:v>
                </c:pt>
                <c:pt idx="20">
                  <c:v>567.9</c:v>
                </c:pt>
                <c:pt idx="21">
                  <c:v>400.2</c:v>
                </c:pt>
                <c:pt idx="22">
                  <c:v>570.20000000000005</c:v>
                </c:pt>
                <c:pt idx="23">
                  <c:v>423.9</c:v>
                </c:pt>
                <c:pt idx="24">
                  <c:v>550.79999999999995</c:v>
                </c:pt>
                <c:pt idx="25">
                  <c:v>334.9</c:v>
                </c:pt>
                <c:pt idx="26">
                  <c:v>582.70000000000005</c:v>
                </c:pt>
                <c:pt idx="27">
                  <c:v>367.9</c:v>
                </c:pt>
                <c:pt idx="28">
                  <c:v>614.29999999999995</c:v>
                </c:pt>
                <c:pt idx="29">
                  <c:v>392.3</c:v>
                </c:pt>
                <c:pt idx="30">
                  <c:v>382.1</c:v>
                </c:pt>
                <c:pt idx="31">
                  <c:v>331.3</c:v>
                </c:pt>
                <c:pt idx="32">
                  <c:v>298.10000000000002</c:v>
                </c:pt>
                <c:pt idx="33">
                  <c:v>312.7</c:v>
                </c:pt>
                <c:pt idx="34">
                  <c:v>332</c:v>
                </c:pt>
                <c:pt idx="35">
                  <c:v>460</c:v>
                </c:pt>
                <c:pt idx="36">
                  <c:v>431</c:v>
                </c:pt>
                <c:pt idx="37">
                  <c:v>447.4</c:v>
                </c:pt>
                <c:pt idx="38">
                  <c:v>589.70000000000005</c:v>
                </c:pt>
                <c:pt idx="39">
                  <c:v>558.79999999999995</c:v>
                </c:pt>
                <c:pt idx="40">
                  <c:v>232.9</c:v>
                </c:pt>
                <c:pt idx="41">
                  <c:v>554.6</c:v>
                </c:pt>
              </c:numCache>
            </c:numRef>
          </c:val>
          <c:extLst>
            <c:ext xmlns:c16="http://schemas.microsoft.com/office/drawing/2014/chart" uri="{C3380CC4-5D6E-409C-BE32-E72D297353CC}">
              <c16:uniqueId val="{00000000-18B2-444C-B0DF-F5FCA1E388E8}"/>
            </c:ext>
          </c:extLst>
        </c:ser>
        <c:dLbls>
          <c:dLblPos val="outEnd"/>
          <c:showLegendKey val="0"/>
          <c:showVal val="1"/>
          <c:showCatName val="0"/>
          <c:showSerName val="0"/>
          <c:showPercent val="0"/>
          <c:showBubbleSize val="0"/>
        </c:dLbls>
        <c:gapWidth val="100"/>
        <c:overlap val="-24"/>
        <c:axId val="325043455"/>
        <c:axId val="325050111"/>
      </c:barChart>
      <c:catAx>
        <c:axId val="32504345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5050111"/>
        <c:crosses val="autoZero"/>
        <c:auto val="1"/>
        <c:lblAlgn val="ctr"/>
        <c:lblOffset val="100"/>
        <c:noMultiLvlLbl val="0"/>
      </c:catAx>
      <c:valAx>
        <c:axId val="325050111"/>
        <c:scaling>
          <c:orientation val="minMax"/>
        </c:scaling>
        <c:delete val="1"/>
        <c:axPos val="l"/>
        <c:numFmt formatCode="General" sourceLinked="1"/>
        <c:majorTickMark val="none"/>
        <c:minorTickMark val="none"/>
        <c:tickLblPos val="nextTo"/>
        <c:crossAx val="325043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2000</c:v>
          </c:tx>
          <c:spPr>
            <a:solidFill>
              <a:schemeClr val="accent1"/>
            </a:solidFill>
            <a:ln>
              <a:noFill/>
            </a:ln>
            <a:effectLst/>
          </c:spPr>
          <c:invertIfNegative val="0"/>
          <c:cat>
            <c:strLit>
              <c:ptCount val="43"/>
              <c:pt idx="0">
                <c:v>Albania</c:v>
              </c:pt>
              <c:pt idx="1">
                <c:v>Andorra</c:v>
              </c:pt>
              <c:pt idx="2">
                <c:v>Austria</c:v>
              </c:pt>
              <c:pt idx="3">
                <c:v>Belarus</c:v>
              </c:pt>
              <c:pt idx="4">
                <c:v>Belgium</c:v>
              </c:pt>
              <c:pt idx="5">
                <c:v>Bosnia and Herzegovina</c:v>
              </c:pt>
              <c:pt idx="6">
                <c:v>Bulgaria</c:v>
              </c:pt>
              <c:pt idx="7">
                <c:v>Croatia</c:v>
              </c:pt>
              <c:pt idx="8">
                <c:v>Czechia</c:v>
              </c:pt>
              <c:pt idx="9">
                <c:v>Denmark</c:v>
              </c:pt>
              <c:pt idx="10">
                <c:v>Estonia</c:v>
              </c:pt>
              <c:pt idx="11">
                <c:v>Finland</c:v>
              </c:pt>
              <c:pt idx="12">
                <c:v>France</c:v>
              </c:pt>
              <c:pt idx="13">
                <c:v>Germany</c:v>
              </c:pt>
              <c:pt idx="14">
                <c:v>Greece</c:v>
              </c:pt>
              <c:pt idx="15">
                <c:v>Hungary</c:v>
              </c:pt>
              <c:pt idx="16">
                <c:v>Iceland</c:v>
              </c:pt>
              <c:pt idx="17">
                <c:v>Ireland</c:v>
              </c:pt>
              <c:pt idx="18">
                <c:v>Italy</c:v>
              </c:pt>
              <c:pt idx="19">
                <c:v>Latvia</c:v>
              </c:pt>
              <c:pt idx="20">
                <c:v>Liechtenstein</c:v>
              </c:pt>
              <c:pt idx="21">
                <c:v>Lithuania</c:v>
              </c:pt>
              <c:pt idx="22">
                <c:v>Luxembourg</c:v>
              </c:pt>
              <c:pt idx="23">
                <c:v>Malta</c:v>
              </c:pt>
              <c:pt idx="24">
                <c:v>Monaco</c:v>
              </c:pt>
              <c:pt idx="25">
                <c:v>Montenegro</c:v>
              </c:pt>
              <c:pt idx="26">
                <c:v>Netherlands</c:v>
              </c:pt>
              <c:pt idx="27">
                <c:v>North Macedonia</c:v>
              </c:pt>
              <c:pt idx="28">
                <c:v>Norway</c:v>
              </c:pt>
              <c:pt idx="29">
                <c:v>Poland</c:v>
              </c:pt>
              <c:pt idx="30">
                <c:v>Portugal</c:v>
              </c:pt>
              <c:pt idx="31">
                <c:v>Republic of Moldova</c:v>
              </c:pt>
              <c:pt idx="32">
                <c:v>Romania</c:v>
              </c:pt>
              <c:pt idx="33">
                <c:v>Russian Federation</c:v>
              </c:pt>
              <c:pt idx="34">
                <c:v>San Marino</c:v>
              </c:pt>
              <c:pt idx="35">
                <c:v>Serbia</c:v>
              </c:pt>
              <c:pt idx="36">
                <c:v>Slovakia</c:v>
              </c:pt>
              <c:pt idx="37">
                <c:v>Slovenia</c:v>
              </c:pt>
              <c:pt idx="38">
                <c:v>Spain</c:v>
              </c:pt>
              <c:pt idx="39">
                <c:v>Sweden</c:v>
              </c:pt>
              <c:pt idx="40">
                <c:v>Switzerland</c:v>
              </c:pt>
              <c:pt idx="41">
                <c:v>Ukraine</c:v>
              </c:pt>
              <c:pt idx="42">
                <c:v>United Kingdom</c:v>
              </c:pt>
            </c:strLit>
          </c:cat>
          <c:val>
            <c:numLit>
              <c:formatCode>General</c:formatCode>
              <c:ptCount val="43"/>
              <c:pt idx="0">
                <c:v>0.1</c:v>
              </c:pt>
              <c:pt idx="1">
                <c:v>10.5</c:v>
              </c:pt>
              <c:pt idx="2">
                <c:v>33.700000000000003</c:v>
              </c:pt>
              <c:pt idx="3">
                <c:v>1.9</c:v>
              </c:pt>
              <c:pt idx="4">
                <c:v>29.4</c:v>
              </c:pt>
              <c:pt idx="5">
                <c:v>1.1000000000000001</c:v>
              </c:pt>
              <c:pt idx="6">
                <c:v>5.4</c:v>
              </c:pt>
              <c:pt idx="7">
                <c:v>6.6</c:v>
              </c:pt>
              <c:pt idx="8">
                <c:v>9.8000000000000007</c:v>
              </c:pt>
              <c:pt idx="9">
                <c:v>39.200000000000003</c:v>
              </c:pt>
              <c:pt idx="10">
                <c:v>28.6</c:v>
              </c:pt>
              <c:pt idx="11">
                <c:v>37.200000000000003</c:v>
              </c:pt>
              <c:pt idx="12">
                <c:v>14.3</c:v>
              </c:pt>
              <c:pt idx="13">
                <c:v>30.2</c:v>
              </c:pt>
              <c:pt idx="14">
                <c:v>9.1</c:v>
              </c:pt>
              <c:pt idx="15">
                <c:v>7</c:v>
              </c:pt>
              <c:pt idx="16">
                <c:v>44.5</c:v>
              </c:pt>
              <c:pt idx="17">
                <c:v>17.899999999999999</c:v>
              </c:pt>
              <c:pt idx="18">
                <c:v>23.1</c:v>
              </c:pt>
              <c:pt idx="19">
                <c:v>6.3</c:v>
              </c:pt>
              <c:pt idx="20">
                <c:v>36.5</c:v>
              </c:pt>
              <c:pt idx="21">
                <c:v>6.4</c:v>
              </c:pt>
              <c:pt idx="22">
                <c:v>22.9</c:v>
              </c:pt>
              <c:pt idx="23">
                <c:v>13.1</c:v>
              </c:pt>
              <c:pt idx="24">
                <c:v>42.2</c:v>
              </c:pt>
              <c:pt idx="26">
                <c:v>44</c:v>
              </c:pt>
              <c:pt idx="27">
                <c:v>2.5</c:v>
              </c:pt>
              <c:pt idx="28">
                <c:v>52</c:v>
              </c:pt>
              <c:pt idx="29">
                <c:v>7.3</c:v>
              </c:pt>
              <c:pt idx="30">
                <c:v>16.399999999999999</c:v>
              </c:pt>
              <c:pt idx="31">
                <c:v>1.3</c:v>
              </c:pt>
              <c:pt idx="32">
                <c:v>3.6</c:v>
              </c:pt>
              <c:pt idx="33">
                <c:v>2</c:v>
              </c:pt>
              <c:pt idx="34">
                <c:v>48.8</c:v>
              </c:pt>
              <c:pt idx="36">
                <c:v>9.4</c:v>
              </c:pt>
              <c:pt idx="37">
                <c:v>15.1</c:v>
              </c:pt>
              <c:pt idx="38">
                <c:v>13.6</c:v>
              </c:pt>
              <c:pt idx="39">
                <c:v>45.7</c:v>
              </c:pt>
              <c:pt idx="40">
                <c:v>47.1</c:v>
              </c:pt>
              <c:pt idx="41">
                <c:v>0.7</c:v>
              </c:pt>
              <c:pt idx="42">
                <c:v>26.8</c:v>
              </c:pt>
            </c:numLit>
          </c:val>
          <c:extLst>
            <c:ext xmlns:c16="http://schemas.microsoft.com/office/drawing/2014/chart" uri="{C3380CC4-5D6E-409C-BE32-E72D297353CC}">
              <c16:uniqueId val="{00000001-87F6-4B58-9038-5B66CFA06FC1}"/>
            </c:ext>
          </c:extLst>
        </c:ser>
        <c:ser>
          <c:idx val="1"/>
          <c:order val="1"/>
          <c:tx>
            <c:v>2005</c:v>
          </c:tx>
          <c:spPr>
            <a:solidFill>
              <a:schemeClr val="accent2"/>
            </a:solidFill>
            <a:ln>
              <a:noFill/>
            </a:ln>
            <a:effectLst/>
          </c:spPr>
          <c:invertIfNegative val="0"/>
          <c:cat>
            <c:strLit>
              <c:ptCount val="43"/>
              <c:pt idx="0">
                <c:v>Albania</c:v>
              </c:pt>
              <c:pt idx="1">
                <c:v>Andorra</c:v>
              </c:pt>
              <c:pt idx="2">
                <c:v>Austria</c:v>
              </c:pt>
              <c:pt idx="3">
                <c:v>Belarus</c:v>
              </c:pt>
              <c:pt idx="4">
                <c:v>Belgium</c:v>
              </c:pt>
              <c:pt idx="5">
                <c:v>Bosnia and Herzegovina</c:v>
              </c:pt>
              <c:pt idx="6">
                <c:v>Bulgaria</c:v>
              </c:pt>
              <c:pt idx="7">
                <c:v>Croatia</c:v>
              </c:pt>
              <c:pt idx="8">
                <c:v>Czechia</c:v>
              </c:pt>
              <c:pt idx="9">
                <c:v>Denmark</c:v>
              </c:pt>
              <c:pt idx="10">
                <c:v>Estonia</c:v>
              </c:pt>
              <c:pt idx="11">
                <c:v>Finland</c:v>
              </c:pt>
              <c:pt idx="12">
                <c:v>France</c:v>
              </c:pt>
              <c:pt idx="13">
                <c:v>Germany</c:v>
              </c:pt>
              <c:pt idx="14">
                <c:v>Greece</c:v>
              </c:pt>
              <c:pt idx="15">
                <c:v>Hungary</c:v>
              </c:pt>
              <c:pt idx="16">
                <c:v>Iceland</c:v>
              </c:pt>
              <c:pt idx="17">
                <c:v>Ireland</c:v>
              </c:pt>
              <c:pt idx="18">
                <c:v>Italy</c:v>
              </c:pt>
              <c:pt idx="19">
                <c:v>Latvia</c:v>
              </c:pt>
              <c:pt idx="20">
                <c:v>Liechtenstein</c:v>
              </c:pt>
              <c:pt idx="21">
                <c:v>Lithuania</c:v>
              </c:pt>
              <c:pt idx="22">
                <c:v>Luxembourg</c:v>
              </c:pt>
              <c:pt idx="23">
                <c:v>Malta</c:v>
              </c:pt>
              <c:pt idx="24">
                <c:v>Monaco</c:v>
              </c:pt>
              <c:pt idx="25">
                <c:v>Montenegro</c:v>
              </c:pt>
              <c:pt idx="26">
                <c:v>Netherlands</c:v>
              </c:pt>
              <c:pt idx="27">
                <c:v>North Macedonia</c:v>
              </c:pt>
              <c:pt idx="28">
                <c:v>Norway</c:v>
              </c:pt>
              <c:pt idx="29">
                <c:v>Poland</c:v>
              </c:pt>
              <c:pt idx="30">
                <c:v>Portugal</c:v>
              </c:pt>
              <c:pt idx="31">
                <c:v>Republic of Moldova</c:v>
              </c:pt>
              <c:pt idx="32">
                <c:v>Romania</c:v>
              </c:pt>
              <c:pt idx="33">
                <c:v>Russian Federation</c:v>
              </c:pt>
              <c:pt idx="34">
                <c:v>San Marino</c:v>
              </c:pt>
              <c:pt idx="35">
                <c:v>Serbia</c:v>
              </c:pt>
              <c:pt idx="36">
                <c:v>Slovakia</c:v>
              </c:pt>
              <c:pt idx="37">
                <c:v>Slovenia</c:v>
              </c:pt>
              <c:pt idx="38">
                <c:v>Spain</c:v>
              </c:pt>
              <c:pt idx="39">
                <c:v>Sweden</c:v>
              </c:pt>
              <c:pt idx="40">
                <c:v>Switzerland</c:v>
              </c:pt>
              <c:pt idx="41">
                <c:v>Ukraine</c:v>
              </c:pt>
              <c:pt idx="42">
                <c:v>United Kingdom</c:v>
              </c:pt>
            </c:strLit>
          </c:cat>
          <c:val>
            <c:numLit>
              <c:formatCode>General</c:formatCode>
              <c:ptCount val="43"/>
              <c:pt idx="0">
                <c:v>6</c:v>
              </c:pt>
              <c:pt idx="1">
                <c:v>37.6</c:v>
              </c:pt>
              <c:pt idx="2">
                <c:v>58</c:v>
              </c:pt>
              <c:pt idx="3">
                <c:v>9</c:v>
              </c:pt>
              <c:pt idx="4">
                <c:v>55.8</c:v>
              </c:pt>
              <c:pt idx="5">
                <c:v>21.3</c:v>
              </c:pt>
              <c:pt idx="6">
                <c:v>20</c:v>
              </c:pt>
              <c:pt idx="7">
                <c:v>33.1</c:v>
              </c:pt>
              <c:pt idx="8">
                <c:v>35.299999999999997</c:v>
              </c:pt>
              <c:pt idx="9">
                <c:v>82.7</c:v>
              </c:pt>
              <c:pt idx="10">
                <c:v>61.5</c:v>
              </c:pt>
              <c:pt idx="11">
                <c:v>74.5</c:v>
              </c:pt>
              <c:pt idx="12">
                <c:v>42.9</c:v>
              </c:pt>
              <c:pt idx="13">
                <c:v>68.7</c:v>
              </c:pt>
              <c:pt idx="14">
                <c:v>24</c:v>
              </c:pt>
              <c:pt idx="15">
                <c:v>39</c:v>
              </c:pt>
              <c:pt idx="16">
                <c:v>87</c:v>
              </c:pt>
              <c:pt idx="17">
                <c:v>41.6</c:v>
              </c:pt>
              <c:pt idx="18">
                <c:v>35</c:v>
              </c:pt>
              <c:pt idx="19">
                <c:v>46</c:v>
              </c:pt>
              <c:pt idx="20">
                <c:v>63.4</c:v>
              </c:pt>
              <c:pt idx="21">
                <c:v>36.200000000000003</c:v>
              </c:pt>
              <c:pt idx="22">
                <c:v>70</c:v>
              </c:pt>
              <c:pt idx="23">
                <c:v>41.2</c:v>
              </c:pt>
              <c:pt idx="24">
                <c:v>55.5</c:v>
              </c:pt>
              <c:pt idx="25">
                <c:v>27.1</c:v>
              </c:pt>
              <c:pt idx="26">
                <c:v>81</c:v>
              </c:pt>
              <c:pt idx="27">
                <c:v>26.5</c:v>
              </c:pt>
              <c:pt idx="28">
                <c:v>82</c:v>
              </c:pt>
              <c:pt idx="29">
                <c:v>38.799999999999997</c:v>
              </c:pt>
              <c:pt idx="30">
                <c:v>35</c:v>
              </c:pt>
              <c:pt idx="31">
                <c:v>14.6</c:v>
              </c:pt>
              <c:pt idx="32">
                <c:v>21.5</c:v>
              </c:pt>
              <c:pt idx="33">
                <c:v>15.2</c:v>
              </c:pt>
              <c:pt idx="34">
                <c:v>50.3</c:v>
              </c:pt>
              <c:pt idx="35">
                <c:v>26.3</c:v>
              </c:pt>
              <c:pt idx="36">
                <c:v>55.2</c:v>
              </c:pt>
              <c:pt idx="37">
                <c:v>46.8</c:v>
              </c:pt>
              <c:pt idx="38">
                <c:v>47.9</c:v>
              </c:pt>
              <c:pt idx="39">
                <c:v>84.8</c:v>
              </c:pt>
              <c:pt idx="40">
                <c:v>70.099999999999994</c:v>
              </c:pt>
              <c:pt idx="41">
                <c:v>3.7</c:v>
              </c:pt>
              <c:pt idx="42">
                <c:v>70</c:v>
              </c:pt>
            </c:numLit>
          </c:val>
          <c:extLst>
            <c:ext xmlns:c16="http://schemas.microsoft.com/office/drawing/2014/chart" uri="{C3380CC4-5D6E-409C-BE32-E72D297353CC}">
              <c16:uniqueId val="{00000032-87F6-4B58-9038-5B66CFA06FC1}"/>
            </c:ext>
          </c:extLst>
        </c:ser>
        <c:ser>
          <c:idx val="2"/>
          <c:order val="2"/>
          <c:tx>
            <c:v>2010</c:v>
          </c:tx>
          <c:spPr>
            <a:solidFill>
              <a:schemeClr val="accent3"/>
            </a:solidFill>
            <a:ln>
              <a:noFill/>
            </a:ln>
            <a:effectLst/>
          </c:spPr>
          <c:invertIfNegative val="0"/>
          <c:cat>
            <c:strLit>
              <c:ptCount val="43"/>
              <c:pt idx="0">
                <c:v>Albania</c:v>
              </c:pt>
              <c:pt idx="1">
                <c:v>Andorra</c:v>
              </c:pt>
              <c:pt idx="2">
                <c:v>Austria</c:v>
              </c:pt>
              <c:pt idx="3">
                <c:v>Belarus</c:v>
              </c:pt>
              <c:pt idx="4">
                <c:v>Belgium</c:v>
              </c:pt>
              <c:pt idx="5">
                <c:v>Bosnia and Herzegovina</c:v>
              </c:pt>
              <c:pt idx="6">
                <c:v>Bulgaria</c:v>
              </c:pt>
              <c:pt idx="7">
                <c:v>Croatia</c:v>
              </c:pt>
              <c:pt idx="8">
                <c:v>Czechia</c:v>
              </c:pt>
              <c:pt idx="9">
                <c:v>Denmark</c:v>
              </c:pt>
              <c:pt idx="10">
                <c:v>Estonia</c:v>
              </c:pt>
              <c:pt idx="11">
                <c:v>Finland</c:v>
              </c:pt>
              <c:pt idx="12">
                <c:v>France</c:v>
              </c:pt>
              <c:pt idx="13">
                <c:v>Germany</c:v>
              </c:pt>
              <c:pt idx="14">
                <c:v>Greece</c:v>
              </c:pt>
              <c:pt idx="15">
                <c:v>Hungary</c:v>
              </c:pt>
              <c:pt idx="16">
                <c:v>Iceland</c:v>
              </c:pt>
              <c:pt idx="17">
                <c:v>Ireland</c:v>
              </c:pt>
              <c:pt idx="18">
                <c:v>Italy</c:v>
              </c:pt>
              <c:pt idx="19">
                <c:v>Latvia</c:v>
              </c:pt>
              <c:pt idx="20">
                <c:v>Liechtenstein</c:v>
              </c:pt>
              <c:pt idx="21">
                <c:v>Lithuania</c:v>
              </c:pt>
              <c:pt idx="22">
                <c:v>Luxembourg</c:v>
              </c:pt>
              <c:pt idx="23">
                <c:v>Malta</c:v>
              </c:pt>
              <c:pt idx="24">
                <c:v>Monaco</c:v>
              </c:pt>
              <c:pt idx="25">
                <c:v>Montenegro</c:v>
              </c:pt>
              <c:pt idx="26">
                <c:v>Netherlands</c:v>
              </c:pt>
              <c:pt idx="27">
                <c:v>North Macedonia</c:v>
              </c:pt>
              <c:pt idx="28">
                <c:v>Norway</c:v>
              </c:pt>
              <c:pt idx="29">
                <c:v>Poland</c:v>
              </c:pt>
              <c:pt idx="30">
                <c:v>Portugal</c:v>
              </c:pt>
              <c:pt idx="31">
                <c:v>Republic of Moldova</c:v>
              </c:pt>
              <c:pt idx="32">
                <c:v>Romania</c:v>
              </c:pt>
              <c:pt idx="33">
                <c:v>Russian Federation</c:v>
              </c:pt>
              <c:pt idx="34">
                <c:v>San Marino</c:v>
              </c:pt>
              <c:pt idx="35">
                <c:v>Serbia</c:v>
              </c:pt>
              <c:pt idx="36">
                <c:v>Slovakia</c:v>
              </c:pt>
              <c:pt idx="37">
                <c:v>Slovenia</c:v>
              </c:pt>
              <c:pt idx="38">
                <c:v>Spain</c:v>
              </c:pt>
              <c:pt idx="39">
                <c:v>Sweden</c:v>
              </c:pt>
              <c:pt idx="40">
                <c:v>Switzerland</c:v>
              </c:pt>
              <c:pt idx="41">
                <c:v>Ukraine</c:v>
              </c:pt>
              <c:pt idx="42">
                <c:v>United Kingdom</c:v>
              </c:pt>
            </c:strLit>
          </c:cat>
          <c:val>
            <c:numLit>
              <c:formatCode>General</c:formatCode>
              <c:ptCount val="43"/>
              <c:pt idx="0">
                <c:v>45</c:v>
              </c:pt>
              <c:pt idx="1">
                <c:v>81</c:v>
              </c:pt>
              <c:pt idx="2">
                <c:v>75.2</c:v>
              </c:pt>
              <c:pt idx="3">
                <c:v>31.8</c:v>
              </c:pt>
              <c:pt idx="4">
                <c:v>75</c:v>
              </c:pt>
              <c:pt idx="5">
                <c:v>42.8</c:v>
              </c:pt>
              <c:pt idx="6">
                <c:v>46.2</c:v>
              </c:pt>
              <c:pt idx="7">
                <c:v>56.6</c:v>
              </c:pt>
              <c:pt idx="8">
                <c:v>68.8</c:v>
              </c:pt>
              <c:pt idx="9">
                <c:v>88.7</c:v>
              </c:pt>
              <c:pt idx="10">
                <c:v>74.099999999999994</c:v>
              </c:pt>
              <c:pt idx="11">
                <c:v>86.9</c:v>
              </c:pt>
              <c:pt idx="12">
                <c:v>77.3</c:v>
              </c:pt>
              <c:pt idx="13">
                <c:v>82</c:v>
              </c:pt>
              <c:pt idx="14">
                <c:v>44.4</c:v>
              </c:pt>
              <c:pt idx="15">
                <c:v>65</c:v>
              </c:pt>
              <c:pt idx="16">
                <c:v>93.4</c:v>
              </c:pt>
              <c:pt idx="17">
                <c:v>69.900000000000006</c:v>
              </c:pt>
              <c:pt idx="18">
                <c:v>53.7</c:v>
              </c:pt>
              <c:pt idx="19">
                <c:v>68.400000000000006</c:v>
              </c:pt>
              <c:pt idx="20">
                <c:v>80</c:v>
              </c:pt>
              <c:pt idx="21">
                <c:v>62.1</c:v>
              </c:pt>
              <c:pt idx="22">
                <c:v>90.6</c:v>
              </c:pt>
              <c:pt idx="23">
                <c:v>63</c:v>
              </c:pt>
              <c:pt idx="24">
                <c:v>75</c:v>
              </c:pt>
              <c:pt idx="25">
                <c:v>37.5</c:v>
              </c:pt>
              <c:pt idx="26">
                <c:v>90.7</c:v>
              </c:pt>
              <c:pt idx="27">
                <c:v>51.9</c:v>
              </c:pt>
              <c:pt idx="28">
                <c:v>93.4</c:v>
              </c:pt>
              <c:pt idx="29">
                <c:v>62.3</c:v>
              </c:pt>
              <c:pt idx="30">
                <c:v>53.3</c:v>
              </c:pt>
              <c:pt idx="31">
                <c:v>32.299999999999997</c:v>
              </c:pt>
              <c:pt idx="32">
                <c:v>39.9</c:v>
              </c:pt>
              <c:pt idx="33">
                <c:v>43</c:v>
              </c:pt>
              <c:pt idx="34">
                <c:v>54.2</c:v>
              </c:pt>
              <c:pt idx="35">
                <c:v>40.9</c:v>
              </c:pt>
              <c:pt idx="36">
                <c:v>75.7</c:v>
              </c:pt>
              <c:pt idx="37">
                <c:v>70</c:v>
              </c:pt>
              <c:pt idx="38">
                <c:v>65.8</c:v>
              </c:pt>
              <c:pt idx="39">
                <c:v>90</c:v>
              </c:pt>
              <c:pt idx="40">
                <c:v>83.9</c:v>
              </c:pt>
              <c:pt idx="41">
                <c:v>23.3</c:v>
              </c:pt>
              <c:pt idx="42">
                <c:v>85</c:v>
              </c:pt>
            </c:numLit>
          </c:val>
          <c:extLst>
            <c:ext xmlns:c16="http://schemas.microsoft.com/office/drawing/2014/chart" uri="{C3380CC4-5D6E-409C-BE32-E72D297353CC}">
              <c16:uniqueId val="{00000033-87F6-4B58-9038-5B66CFA06FC1}"/>
            </c:ext>
          </c:extLst>
        </c:ser>
        <c:ser>
          <c:idx val="3"/>
          <c:order val="3"/>
          <c:tx>
            <c:v>2014</c:v>
          </c:tx>
          <c:spPr>
            <a:solidFill>
              <a:schemeClr val="accent4"/>
            </a:solidFill>
            <a:ln>
              <a:noFill/>
            </a:ln>
            <a:effectLst/>
          </c:spPr>
          <c:invertIfNegative val="0"/>
          <c:cat>
            <c:strLit>
              <c:ptCount val="43"/>
              <c:pt idx="0">
                <c:v>Albania</c:v>
              </c:pt>
              <c:pt idx="1">
                <c:v>Andorra</c:v>
              </c:pt>
              <c:pt idx="2">
                <c:v>Austria</c:v>
              </c:pt>
              <c:pt idx="3">
                <c:v>Belarus</c:v>
              </c:pt>
              <c:pt idx="4">
                <c:v>Belgium</c:v>
              </c:pt>
              <c:pt idx="5">
                <c:v>Bosnia and Herzegovina</c:v>
              </c:pt>
              <c:pt idx="6">
                <c:v>Bulgaria</c:v>
              </c:pt>
              <c:pt idx="7">
                <c:v>Croatia</c:v>
              </c:pt>
              <c:pt idx="8">
                <c:v>Czechia</c:v>
              </c:pt>
              <c:pt idx="9">
                <c:v>Denmark</c:v>
              </c:pt>
              <c:pt idx="10">
                <c:v>Estonia</c:v>
              </c:pt>
              <c:pt idx="11">
                <c:v>Finland</c:v>
              </c:pt>
              <c:pt idx="12">
                <c:v>France</c:v>
              </c:pt>
              <c:pt idx="13">
                <c:v>Germany</c:v>
              </c:pt>
              <c:pt idx="14">
                <c:v>Greece</c:v>
              </c:pt>
              <c:pt idx="15">
                <c:v>Hungary</c:v>
              </c:pt>
              <c:pt idx="16">
                <c:v>Iceland</c:v>
              </c:pt>
              <c:pt idx="17">
                <c:v>Ireland</c:v>
              </c:pt>
              <c:pt idx="18">
                <c:v>Italy</c:v>
              </c:pt>
              <c:pt idx="19">
                <c:v>Latvia</c:v>
              </c:pt>
              <c:pt idx="20">
                <c:v>Liechtenstein</c:v>
              </c:pt>
              <c:pt idx="21">
                <c:v>Lithuania</c:v>
              </c:pt>
              <c:pt idx="22">
                <c:v>Luxembourg</c:v>
              </c:pt>
              <c:pt idx="23">
                <c:v>Malta</c:v>
              </c:pt>
              <c:pt idx="24">
                <c:v>Monaco</c:v>
              </c:pt>
              <c:pt idx="25">
                <c:v>Montenegro</c:v>
              </c:pt>
              <c:pt idx="26">
                <c:v>Netherlands</c:v>
              </c:pt>
              <c:pt idx="27">
                <c:v>North Macedonia</c:v>
              </c:pt>
              <c:pt idx="28">
                <c:v>Norway</c:v>
              </c:pt>
              <c:pt idx="29">
                <c:v>Poland</c:v>
              </c:pt>
              <c:pt idx="30">
                <c:v>Portugal</c:v>
              </c:pt>
              <c:pt idx="31">
                <c:v>Republic of Moldova</c:v>
              </c:pt>
              <c:pt idx="32">
                <c:v>Romania</c:v>
              </c:pt>
              <c:pt idx="33">
                <c:v>Russian Federation</c:v>
              </c:pt>
              <c:pt idx="34">
                <c:v>San Marino</c:v>
              </c:pt>
              <c:pt idx="35">
                <c:v>Serbia</c:v>
              </c:pt>
              <c:pt idx="36">
                <c:v>Slovakia</c:v>
              </c:pt>
              <c:pt idx="37">
                <c:v>Slovenia</c:v>
              </c:pt>
              <c:pt idx="38">
                <c:v>Spain</c:v>
              </c:pt>
              <c:pt idx="39">
                <c:v>Sweden</c:v>
              </c:pt>
              <c:pt idx="40">
                <c:v>Switzerland</c:v>
              </c:pt>
              <c:pt idx="41">
                <c:v>Ukraine</c:v>
              </c:pt>
              <c:pt idx="42">
                <c:v>United Kingdom</c:v>
              </c:pt>
            </c:strLit>
          </c:cat>
          <c:val>
            <c:numLit>
              <c:formatCode>General</c:formatCode>
              <c:ptCount val="43"/>
              <c:pt idx="0">
                <c:v>60.1</c:v>
              </c:pt>
              <c:pt idx="1">
                <c:v>95.9</c:v>
              </c:pt>
              <c:pt idx="2">
                <c:v>81</c:v>
              </c:pt>
              <c:pt idx="3">
                <c:v>59</c:v>
              </c:pt>
              <c:pt idx="4">
                <c:v>85</c:v>
              </c:pt>
              <c:pt idx="5">
                <c:v>49.9</c:v>
              </c:pt>
              <c:pt idx="6">
                <c:v>55.5</c:v>
              </c:pt>
              <c:pt idx="7">
                <c:v>68.599999999999994</c:v>
              </c:pt>
              <c:pt idx="8">
                <c:v>74.2</c:v>
              </c:pt>
              <c:pt idx="9">
                <c:v>96</c:v>
              </c:pt>
              <c:pt idx="10">
                <c:v>84.2</c:v>
              </c:pt>
              <c:pt idx="11">
                <c:v>86.5</c:v>
              </c:pt>
              <c:pt idx="12">
                <c:v>83.8</c:v>
              </c:pt>
              <c:pt idx="13">
                <c:v>86.2</c:v>
              </c:pt>
              <c:pt idx="14">
                <c:v>63.2</c:v>
              </c:pt>
              <c:pt idx="15">
                <c:v>75.7</c:v>
              </c:pt>
              <c:pt idx="16">
                <c:v>98.2</c:v>
              </c:pt>
              <c:pt idx="17">
                <c:v>83.5</c:v>
              </c:pt>
              <c:pt idx="18">
                <c:v>55.6</c:v>
              </c:pt>
              <c:pt idx="19">
                <c:v>75.8</c:v>
              </c:pt>
              <c:pt idx="20">
                <c:v>95.2</c:v>
              </c:pt>
              <c:pt idx="21">
                <c:v>72.099999999999994</c:v>
              </c:pt>
              <c:pt idx="22">
                <c:v>94.7</c:v>
              </c:pt>
              <c:pt idx="23">
                <c:v>73.2</c:v>
              </c:pt>
              <c:pt idx="24">
                <c:v>92.4</c:v>
              </c:pt>
              <c:pt idx="25">
                <c:v>61</c:v>
              </c:pt>
              <c:pt idx="26">
                <c:v>91.7</c:v>
              </c:pt>
              <c:pt idx="27">
                <c:v>68.099999999999994</c:v>
              </c:pt>
              <c:pt idx="28">
                <c:v>96.3</c:v>
              </c:pt>
              <c:pt idx="29">
                <c:v>66.599999999999994</c:v>
              </c:pt>
              <c:pt idx="30">
                <c:v>64.599999999999994</c:v>
              </c:pt>
              <c:pt idx="31">
                <c:v>67</c:v>
              </c:pt>
              <c:pt idx="32">
                <c:v>54.1</c:v>
              </c:pt>
              <c:pt idx="33">
                <c:v>70.5</c:v>
              </c:pt>
              <c:pt idx="34">
                <c:v>49.6</c:v>
              </c:pt>
              <c:pt idx="35">
                <c:v>62.1</c:v>
              </c:pt>
              <c:pt idx="36">
                <c:v>80</c:v>
              </c:pt>
              <c:pt idx="37">
                <c:v>71.599999999999994</c:v>
              </c:pt>
              <c:pt idx="38">
                <c:v>76.2</c:v>
              </c:pt>
              <c:pt idx="39">
                <c:v>92.5</c:v>
              </c:pt>
              <c:pt idx="40">
                <c:v>87.4</c:v>
              </c:pt>
              <c:pt idx="41">
                <c:v>46.2</c:v>
              </c:pt>
              <c:pt idx="42">
                <c:v>91.6</c:v>
              </c:pt>
            </c:numLit>
          </c:val>
          <c:extLst>
            <c:ext xmlns:c16="http://schemas.microsoft.com/office/drawing/2014/chart" uri="{C3380CC4-5D6E-409C-BE32-E72D297353CC}">
              <c16:uniqueId val="{00000034-87F6-4B58-9038-5B66CFA06FC1}"/>
            </c:ext>
          </c:extLst>
        </c:ser>
        <c:ser>
          <c:idx val="4"/>
          <c:order val="4"/>
          <c:tx>
            <c:v>2015</c:v>
          </c:tx>
          <c:spPr>
            <a:solidFill>
              <a:schemeClr val="accent5"/>
            </a:solidFill>
            <a:ln>
              <a:noFill/>
            </a:ln>
            <a:effectLst/>
          </c:spPr>
          <c:invertIfNegative val="0"/>
          <c:cat>
            <c:strLit>
              <c:ptCount val="43"/>
              <c:pt idx="0">
                <c:v>Albania</c:v>
              </c:pt>
              <c:pt idx="1">
                <c:v>Andorra</c:v>
              </c:pt>
              <c:pt idx="2">
                <c:v>Austria</c:v>
              </c:pt>
              <c:pt idx="3">
                <c:v>Belarus</c:v>
              </c:pt>
              <c:pt idx="4">
                <c:v>Belgium</c:v>
              </c:pt>
              <c:pt idx="5">
                <c:v>Bosnia and Herzegovina</c:v>
              </c:pt>
              <c:pt idx="6">
                <c:v>Bulgaria</c:v>
              </c:pt>
              <c:pt idx="7">
                <c:v>Croatia</c:v>
              </c:pt>
              <c:pt idx="8">
                <c:v>Czechia</c:v>
              </c:pt>
              <c:pt idx="9">
                <c:v>Denmark</c:v>
              </c:pt>
              <c:pt idx="10">
                <c:v>Estonia</c:v>
              </c:pt>
              <c:pt idx="11">
                <c:v>Finland</c:v>
              </c:pt>
              <c:pt idx="12">
                <c:v>France</c:v>
              </c:pt>
              <c:pt idx="13">
                <c:v>Germany</c:v>
              </c:pt>
              <c:pt idx="14">
                <c:v>Greece</c:v>
              </c:pt>
              <c:pt idx="15">
                <c:v>Hungary</c:v>
              </c:pt>
              <c:pt idx="16">
                <c:v>Iceland</c:v>
              </c:pt>
              <c:pt idx="17">
                <c:v>Ireland</c:v>
              </c:pt>
              <c:pt idx="18">
                <c:v>Italy</c:v>
              </c:pt>
              <c:pt idx="19">
                <c:v>Latvia</c:v>
              </c:pt>
              <c:pt idx="20">
                <c:v>Liechtenstein</c:v>
              </c:pt>
              <c:pt idx="21">
                <c:v>Lithuania</c:v>
              </c:pt>
              <c:pt idx="22">
                <c:v>Luxembourg</c:v>
              </c:pt>
              <c:pt idx="23">
                <c:v>Malta</c:v>
              </c:pt>
              <c:pt idx="24">
                <c:v>Monaco</c:v>
              </c:pt>
              <c:pt idx="25">
                <c:v>Montenegro</c:v>
              </c:pt>
              <c:pt idx="26">
                <c:v>Netherlands</c:v>
              </c:pt>
              <c:pt idx="27">
                <c:v>North Macedonia</c:v>
              </c:pt>
              <c:pt idx="28">
                <c:v>Norway</c:v>
              </c:pt>
              <c:pt idx="29">
                <c:v>Poland</c:v>
              </c:pt>
              <c:pt idx="30">
                <c:v>Portugal</c:v>
              </c:pt>
              <c:pt idx="31">
                <c:v>Republic of Moldova</c:v>
              </c:pt>
              <c:pt idx="32">
                <c:v>Romania</c:v>
              </c:pt>
              <c:pt idx="33">
                <c:v>Russian Federation</c:v>
              </c:pt>
              <c:pt idx="34">
                <c:v>San Marino</c:v>
              </c:pt>
              <c:pt idx="35">
                <c:v>Serbia</c:v>
              </c:pt>
              <c:pt idx="36">
                <c:v>Slovakia</c:v>
              </c:pt>
              <c:pt idx="37">
                <c:v>Slovenia</c:v>
              </c:pt>
              <c:pt idx="38">
                <c:v>Spain</c:v>
              </c:pt>
              <c:pt idx="39">
                <c:v>Sweden</c:v>
              </c:pt>
              <c:pt idx="40">
                <c:v>Switzerland</c:v>
              </c:pt>
              <c:pt idx="41">
                <c:v>Ukraine</c:v>
              </c:pt>
              <c:pt idx="42">
                <c:v>United Kingdom</c:v>
              </c:pt>
            </c:strLit>
          </c:cat>
          <c:val>
            <c:numLit>
              <c:formatCode>General</c:formatCode>
              <c:ptCount val="43"/>
              <c:pt idx="0">
                <c:v>63.3</c:v>
              </c:pt>
              <c:pt idx="1">
                <c:v>96.9</c:v>
              </c:pt>
              <c:pt idx="2">
                <c:v>83.9</c:v>
              </c:pt>
              <c:pt idx="3">
                <c:v>67.3</c:v>
              </c:pt>
              <c:pt idx="4">
                <c:v>85.1</c:v>
              </c:pt>
              <c:pt idx="5">
                <c:v>52.6</c:v>
              </c:pt>
              <c:pt idx="6">
                <c:v>56.7</c:v>
              </c:pt>
              <c:pt idx="7">
                <c:v>69.8</c:v>
              </c:pt>
              <c:pt idx="8">
                <c:v>75.7</c:v>
              </c:pt>
              <c:pt idx="9">
                <c:v>96.3</c:v>
              </c:pt>
              <c:pt idx="10">
                <c:v>87.2</c:v>
              </c:pt>
              <c:pt idx="11">
                <c:v>86.4</c:v>
              </c:pt>
              <c:pt idx="12">
                <c:v>78</c:v>
              </c:pt>
              <c:pt idx="13">
                <c:v>84.4</c:v>
              </c:pt>
              <c:pt idx="14">
                <c:v>66.8</c:v>
              </c:pt>
              <c:pt idx="15">
                <c:v>72.8</c:v>
              </c:pt>
              <c:pt idx="16">
                <c:v>98.2</c:v>
              </c:pt>
              <c:pt idx="17">
                <c:v>83.5</c:v>
              </c:pt>
              <c:pt idx="18">
                <c:v>58.1</c:v>
              </c:pt>
              <c:pt idx="19">
                <c:v>79.2</c:v>
              </c:pt>
              <c:pt idx="20">
                <c:v>96.6</c:v>
              </c:pt>
              <c:pt idx="21">
                <c:v>71.400000000000006</c:v>
              </c:pt>
              <c:pt idx="22">
                <c:v>96.4</c:v>
              </c:pt>
              <c:pt idx="23">
                <c:v>76</c:v>
              </c:pt>
              <c:pt idx="24">
                <c:v>93.4</c:v>
              </c:pt>
              <c:pt idx="25">
                <c:v>68.099999999999994</c:v>
              </c:pt>
              <c:pt idx="26">
                <c:v>91.7</c:v>
              </c:pt>
              <c:pt idx="27">
                <c:v>70.400000000000006</c:v>
              </c:pt>
              <c:pt idx="28">
                <c:v>96.8</c:v>
              </c:pt>
              <c:pt idx="29">
                <c:v>68</c:v>
              </c:pt>
              <c:pt idx="30">
                <c:v>68.599999999999994</c:v>
              </c:pt>
              <c:pt idx="31">
                <c:v>69</c:v>
              </c:pt>
              <c:pt idx="32">
                <c:v>55.8</c:v>
              </c:pt>
              <c:pt idx="33">
                <c:v>70.099999999999994</c:v>
              </c:pt>
              <c:pt idx="34">
                <c:v>49.6</c:v>
              </c:pt>
              <c:pt idx="35">
                <c:v>65.3</c:v>
              </c:pt>
              <c:pt idx="36">
                <c:v>77.599999999999994</c:v>
              </c:pt>
              <c:pt idx="37">
                <c:v>73.099999999999994</c:v>
              </c:pt>
              <c:pt idx="38">
                <c:v>78.7</c:v>
              </c:pt>
              <c:pt idx="39">
                <c:v>90.6</c:v>
              </c:pt>
              <c:pt idx="40">
                <c:v>87.5</c:v>
              </c:pt>
              <c:pt idx="41">
                <c:v>48.9</c:v>
              </c:pt>
              <c:pt idx="42">
                <c:v>92</c:v>
              </c:pt>
            </c:numLit>
          </c:val>
          <c:extLst>
            <c:ext xmlns:c16="http://schemas.microsoft.com/office/drawing/2014/chart" uri="{C3380CC4-5D6E-409C-BE32-E72D297353CC}">
              <c16:uniqueId val="{00000035-87F6-4B58-9038-5B66CFA06FC1}"/>
            </c:ext>
          </c:extLst>
        </c:ser>
        <c:ser>
          <c:idx val="5"/>
          <c:order val="5"/>
          <c:tx>
            <c:v>2016</c:v>
          </c:tx>
          <c:spPr>
            <a:solidFill>
              <a:schemeClr val="accent6"/>
            </a:solidFill>
            <a:ln>
              <a:noFill/>
            </a:ln>
            <a:effectLst/>
          </c:spPr>
          <c:invertIfNegative val="0"/>
          <c:cat>
            <c:strLit>
              <c:ptCount val="43"/>
              <c:pt idx="0">
                <c:v>Albania</c:v>
              </c:pt>
              <c:pt idx="1">
                <c:v>Andorra</c:v>
              </c:pt>
              <c:pt idx="2">
                <c:v>Austria</c:v>
              </c:pt>
              <c:pt idx="3">
                <c:v>Belarus</c:v>
              </c:pt>
              <c:pt idx="4">
                <c:v>Belgium</c:v>
              </c:pt>
              <c:pt idx="5">
                <c:v>Bosnia and Herzegovina</c:v>
              </c:pt>
              <c:pt idx="6">
                <c:v>Bulgaria</c:v>
              </c:pt>
              <c:pt idx="7">
                <c:v>Croatia</c:v>
              </c:pt>
              <c:pt idx="8">
                <c:v>Czechia</c:v>
              </c:pt>
              <c:pt idx="9">
                <c:v>Denmark</c:v>
              </c:pt>
              <c:pt idx="10">
                <c:v>Estonia</c:v>
              </c:pt>
              <c:pt idx="11">
                <c:v>Finland</c:v>
              </c:pt>
              <c:pt idx="12">
                <c:v>France</c:v>
              </c:pt>
              <c:pt idx="13">
                <c:v>Germany</c:v>
              </c:pt>
              <c:pt idx="14">
                <c:v>Greece</c:v>
              </c:pt>
              <c:pt idx="15">
                <c:v>Hungary</c:v>
              </c:pt>
              <c:pt idx="16">
                <c:v>Iceland</c:v>
              </c:pt>
              <c:pt idx="17">
                <c:v>Ireland</c:v>
              </c:pt>
              <c:pt idx="18">
                <c:v>Italy</c:v>
              </c:pt>
              <c:pt idx="19">
                <c:v>Latvia</c:v>
              </c:pt>
              <c:pt idx="20">
                <c:v>Liechtenstein</c:v>
              </c:pt>
              <c:pt idx="21">
                <c:v>Lithuania</c:v>
              </c:pt>
              <c:pt idx="22">
                <c:v>Luxembourg</c:v>
              </c:pt>
              <c:pt idx="23">
                <c:v>Malta</c:v>
              </c:pt>
              <c:pt idx="24">
                <c:v>Monaco</c:v>
              </c:pt>
              <c:pt idx="25">
                <c:v>Montenegro</c:v>
              </c:pt>
              <c:pt idx="26">
                <c:v>Netherlands</c:v>
              </c:pt>
              <c:pt idx="27">
                <c:v>North Macedonia</c:v>
              </c:pt>
              <c:pt idx="28">
                <c:v>Norway</c:v>
              </c:pt>
              <c:pt idx="29">
                <c:v>Poland</c:v>
              </c:pt>
              <c:pt idx="30">
                <c:v>Portugal</c:v>
              </c:pt>
              <c:pt idx="31">
                <c:v>Republic of Moldova</c:v>
              </c:pt>
              <c:pt idx="32">
                <c:v>Romania</c:v>
              </c:pt>
              <c:pt idx="33">
                <c:v>Russian Federation</c:v>
              </c:pt>
              <c:pt idx="34">
                <c:v>San Marino</c:v>
              </c:pt>
              <c:pt idx="35">
                <c:v>Serbia</c:v>
              </c:pt>
              <c:pt idx="36">
                <c:v>Slovakia</c:v>
              </c:pt>
              <c:pt idx="37">
                <c:v>Slovenia</c:v>
              </c:pt>
              <c:pt idx="38">
                <c:v>Spain</c:v>
              </c:pt>
              <c:pt idx="39">
                <c:v>Sweden</c:v>
              </c:pt>
              <c:pt idx="40">
                <c:v>Switzerland</c:v>
              </c:pt>
              <c:pt idx="41">
                <c:v>Ukraine</c:v>
              </c:pt>
              <c:pt idx="42">
                <c:v>United Kingdom</c:v>
              </c:pt>
            </c:strLit>
          </c:cat>
          <c:val>
            <c:numLit>
              <c:formatCode>General</c:formatCode>
              <c:ptCount val="43"/>
              <c:pt idx="0">
                <c:v>66.400000000000006</c:v>
              </c:pt>
              <c:pt idx="1">
                <c:v>97.9</c:v>
              </c:pt>
              <c:pt idx="2">
                <c:v>84.3</c:v>
              </c:pt>
              <c:pt idx="3">
                <c:v>71.099999999999994</c:v>
              </c:pt>
              <c:pt idx="4">
                <c:v>86.5</c:v>
              </c:pt>
              <c:pt idx="5">
                <c:v>60.3</c:v>
              </c:pt>
              <c:pt idx="6">
                <c:v>59.8</c:v>
              </c:pt>
              <c:pt idx="7">
                <c:v>72.7</c:v>
              </c:pt>
              <c:pt idx="8">
                <c:v>76.5</c:v>
              </c:pt>
              <c:pt idx="9">
                <c:v>97</c:v>
              </c:pt>
              <c:pt idx="10">
                <c:v>87.2</c:v>
              </c:pt>
              <c:pt idx="11">
                <c:v>87.7</c:v>
              </c:pt>
              <c:pt idx="12">
                <c:v>79.3</c:v>
              </c:pt>
              <c:pt idx="13">
                <c:v>84.4</c:v>
              </c:pt>
              <c:pt idx="14">
                <c:v>69.099999999999994</c:v>
              </c:pt>
              <c:pt idx="15">
                <c:v>79.3</c:v>
              </c:pt>
              <c:pt idx="16">
                <c:v>98.2</c:v>
              </c:pt>
              <c:pt idx="17">
                <c:v>84.5</c:v>
              </c:pt>
              <c:pt idx="18">
                <c:v>61.3</c:v>
              </c:pt>
              <c:pt idx="19">
                <c:v>79.8</c:v>
              </c:pt>
              <c:pt idx="20">
                <c:v>98.1</c:v>
              </c:pt>
              <c:pt idx="21">
                <c:v>74.400000000000006</c:v>
              </c:pt>
              <c:pt idx="22">
                <c:v>97.8</c:v>
              </c:pt>
              <c:pt idx="23">
                <c:v>77.3</c:v>
              </c:pt>
              <c:pt idx="24">
                <c:v>95.2</c:v>
              </c:pt>
              <c:pt idx="25">
                <c:v>69.900000000000006</c:v>
              </c:pt>
              <c:pt idx="26">
                <c:v>90.4</c:v>
              </c:pt>
              <c:pt idx="27">
                <c:v>72.2</c:v>
              </c:pt>
              <c:pt idx="28">
                <c:v>97.3</c:v>
              </c:pt>
              <c:pt idx="29">
                <c:v>73.3</c:v>
              </c:pt>
              <c:pt idx="30">
                <c:v>70.400000000000006</c:v>
              </c:pt>
              <c:pt idx="31">
                <c:v>71</c:v>
              </c:pt>
              <c:pt idx="32">
                <c:v>59.5</c:v>
              </c:pt>
              <c:pt idx="33">
                <c:v>73.099999999999994</c:v>
              </c:pt>
              <c:pt idx="35">
                <c:v>67.099999999999994</c:v>
              </c:pt>
              <c:pt idx="36">
                <c:v>80.5</c:v>
              </c:pt>
              <c:pt idx="37">
                <c:v>75.5</c:v>
              </c:pt>
              <c:pt idx="38">
                <c:v>80.599999999999994</c:v>
              </c:pt>
              <c:pt idx="39">
                <c:v>89.7</c:v>
              </c:pt>
              <c:pt idx="40">
                <c:v>89.1</c:v>
              </c:pt>
              <c:pt idx="41">
                <c:v>53</c:v>
              </c:pt>
              <c:pt idx="42">
                <c:v>94.6</c:v>
              </c:pt>
            </c:numLit>
          </c:val>
          <c:extLst>
            <c:ext xmlns:c16="http://schemas.microsoft.com/office/drawing/2014/chart" uri="{C3380CC4-5D6E-409C-BE32-E72D297353CC}">
              <c16:uniqueId val="{00000036-87F6-4B58-9038-5B66CFA06FC1}"/>
            </c:ext>
          </c:extLst>
        </c:ser>
        <c:ser>
          <c:idx val="6"/>
          <c:order val="6"/>
          <c:tx>
            <c:v>2017</c:v>
          </c:tx>
          <c:spPr>
            <a:solidFill>
              <a:schemeClr val="accent1">
                <a:lumMod val="60000"/>
              </a:schemeClr>
            </a:solidFill>
            <a:ln>
              <a:noFill/>
            </a:ln>
            <a:effectLst/>
          </c:spPr>
          <c:invertIfNegative val="0"/>
          <c:cat>
            <c:strLit>
              <c:ptCount val="43"/>
              <c:pt idx="0">
                <c:v>Albania</c:v>
              </c:pt>
              <c:pt idx="1">
                <c:v>Andorra</c:v>
              </c:pt>
              <c:pt idx="2">
                <c:v>Austria</c:v>
              </c:pt>
              <c:pt idx="3">
                <c:v>Belarus</c:v>
              </c:pt>
              <c:pt idx="4">
                <c:v>Belgium</c:v>
              </c:pt>
              <c:pt idx="5">
                <c:v>Bosnia and Herzegovina</c:v>
              </c:pt>
              <c:pt idx="6">
                <c:v>Bulgaria</c:v>
              </c:pt>
              <c:pt idx="7">
                <c:v>Croatia</c:v>
              </c:pt>
              <c:pt idx="8">
                <c:v>Czechia</c:v>
              </c:pt>
              <c:pt idx="9">
                <c:v>Denmark</c:v>
              </c:pt>
              <c:pt idx="10">
                <c:v>Estonia</c:v>
              </c:pt>
              <c:pt idx="11">
                <c:v>Finland</c:v>
              </c:pt>
              <c:pt idx="12">
                <c:v>France</c:v>
              </c:pt>
              <c:pt idx="13">
                <c:v>Germany</c:v>
              </c:pt>
              <c:pt idx="14">
                <c:v>Greece</c:v>
              </c:pt>
              <c:pt idx="15">
                <c:v>Hungary</c:v>
              </c:pt>
              <c:pt idx="16">
                <c:v>Iceland</c:v>
              </c:pt>
              <c:pt idx="17">
                <c:v>Ireland</c:v>
              </c:pt>
              <c:pt idx="18">
                <c:v>Italy</c:v>
              </c:pt>
              <c:pt idx="19">
                <c:v>Latvia</c:v>
              </c:pt>
              <c:pt idx="20">
                <c:v>Liechtenstein</c:v>
              </c:pt>
              <c:pt idx="21">
                <c:v>Lithuania</c:v>
              </c:pt>
              <c:pt idx="22">
                <c:v>Luxembourg</c:v>
              </c:pt>
              <c:pt idx="23">
                <c:v>Malta</c:v>
              </c:pt>
              <c:pt idx="24">
                <c:v>Monaco</c:v>
              </c:pt>
              <c:pt idx="25">
                <c:v>Montenegro</c:v>
              </c:pt>
              <c:pt idx="26">
                <c:v>Netherlands</c:v>
              </c:pt>
              <c:pt idx="27">
                <c:v>North Macedonia</c:v>
              </c:pt>
              <c:pt idx="28">
                <c:v>Norway</c:v>
              </c:pt>
              <c:pt idx="29">
                <c:v>Poland</c:v>
              </c:pt>
              <c:pt idx="30">
                <c:v>Portugal</c:v>
              </c:pt>
              <c:pt idx="31">
                <c:v>Republic of Moldova</c:v>
              </c:pt>
              <c:pt idx="32">
                <c:v>Romania</c:v>
              </c:pt>
              <c:pt idx="33">
                <c:v>Russian Federation</c:v>
              </c:pt>
              <c:pt idx="34">
                <c:v>San Marino</c:v>
              </c:pt>
              <c:pt idx="35">
                <c:v>Serbia</c:v>
              </c:pt>
              <c:pt idx="36">
                <c:v>Slovakia</c:v>
              </c:pt>
              <c:pt idx="37">
                <c:v>Slovenia</c:v>
              </c:pt>
              <c:pt idx="38">
                <c:v>Spain</c:v>
              </c:pt>
              <c:pt idx="39">
                <c:v>Sweden</c:v>
              </c:pt>
              <c:pt idx="40">
                <c:v>Switzerland</c:v>
              </c:pt>
              <c:pt idx="41">
                <c:v>Ukraine</c:v>
              </c:pt>
              <c:pt idx="42">
                <c:v>United Kingdom</c:v>
              </c:pt>
            </c:strLit>
          </c:cat>
          <c:val>
            <c:numLit>
              <c:formatCode>General</c:formatCode>
              <c:ptCount val="43"/>
              <c:pt idx="0">
                <c:v>71.8</c:v>
              </c:pt>
              <c:pt idx="1">
                <c:v>98.9</c:v>
              </c:pt>
              <c:pt idx="2">
                <c:v>87.9</c:v>
              </c:pt>
              <c:pt idx="3">
                <c:v>74.400000000000006</c:v>
              </c:pt>
              <c:pt idx="4">
                <c:v>87.7</c:v>
              </c:pt>
              <c:pt idx="5">
                <c:v>69.5</c:v>
              </c:pt>
              <c:pt idx="6">
                <c:v>63.4</c:v>
              </c:pt>
              <c:pt idx="7">
                <c:v>67.099999999999994</c:v>
              </c:pt>
              <c:pt idx="8">
                <c:v>78.7</c:v>
              </c:pt>
              <c:pt idx="9">
                <c:v>97.1</c:v>
              </c:pt>
              <c:pt idx="10">
                <c:v>88.1</c:v>
              </c:pt>
              <c:pt idx="11">
                <c:v>87.5</c:v>
              </c:pt>
              <c:pt idx="12">
                <c:v>80.5</c:v>
              </c:pt>
              <c:pt idx="13">
                <c:v>84.4</c:v>
              </c:pt>
              <c:pt idx="14">
                <c:v>69.900000000000006</c:v>
              </c:pt>
              <c:pt idx="15">
                <c:v>76.8</c:v>
              </c:pt>
              <c:pt idx="16">
                <c:v>98.3</c:v>
              </c:pt>
              <c:pt idx="17">
                <c:v>84.5</c:v>
              </c:pt>
              <c:pt idx="18">
                <c:v>61.3</c:v>
              </c:pt>
              <c:pt idx="19">
                <c:v>81.3</c:v>
              </c:pt>
              <c:pt idx="20">
                <c:v>98.1</c:v>
              </c:pt>
              <c:pt idx="21">
                <c:v>77.599999999999994</c:v>
              </c:pt>
              <c:pt idx="22">
                <c:v>97.8</c:v>
              </c:pt>
              <c:pt idx="23">
                <c:v>80.099999999999994</c:v>
              </c:pt>
              <c:pt idx="24">
                <c:v>97.1</c:v>
              </c:pt>
              <c:pt idx="25">
                <c:v>71.3</c:v>
              </c:pt>
              <c:pt idx="26">
                <c:v>93.2</c:v>
              </c:pt>
              <c:pt idx="27">
                <c:v>76.3</c:v>
              </c:pt>
              <c:pt idx="28">
                <c:v>96.5</c:v>
              </c:pt>
              <c:pt idx="29">
                <c:v>76</c:v>
              </c:pt>
              <c:pt idx="30">
                <c:v>73.8</c:v>
              </c:pt>
              <c:pt idx="31">
                <c:v>76.099999999999994</c:v>
              </c:pt>
              <c:pt idx="32">
                <c:v>63.7</c:v>
              </c:pt>
              <c:pt idx="33">
                <c:v>76</c:v>
              </c:pt>
              <c:pt idx="34">
                <c:v>60.2</c:v>
              </c:pt>
              <c:pt idx="35">
                <c:v>70.3</c:v>
              </c:pt>
              <c:pt idx="36">
                <c:v>81.599999999999994</c:v>
              </c:pt>
              <c:pt idx="37">
                <c:v>78.900000000000006</c:v>
              </c:pt>
              <c:pt idx="38">
                <c:v>84.6</c:v>
              </c:pt>
              <c:pt idx="39">
                <c:v>96.4</c:v>
              </c:pt>
              <c:pt idx="40">
                <c:v>93.7</c:v>
              </c:pt>
              <c:pt idx="41">
                <c:v>57.1</c:v>
              </c:pt>
              <c:pt idx="42">
                <c:v>94.6</c:v>
              </c:pt>
            </c:numLit>
          </c:val>
          <c:extLst>
            <c:ext xmlns:c16="http://schemas.microsoft.com/office/drawing/2014/chart" uri="{C3380CC4-5D6E-409C-BE32-E72D297353CC}">
              <c16:uniqueId val="{00000037-87F6-4B58-9038-5B66CFA06FC1}"/>
            </c:ext>
          </c:extLst>
        </c:ser>
        <c:dLbls>
          <c:showLegendKey val="0"/>
          <c:showVal val="0"/>
          <c:showCatName val="0"/>
          <c:showSerName val="0"/>
          <c:showPercent val="0"/>
          <c:showBubbleSize val="0"/>
        </c:dLbls>
        <c:gapWidth val="219"/>
        <c:overlap val="100"/>
        <c:axId val="325003103"/>
        <c:axId val="325007263"/>
      </c:barChart>
      <c:catAx>
        <c:axId val="325003103"/>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007263"/>
        <c:crosses val="autoZero"/>
        <c:auto val="1"/>
        <c:lblAlgn val="ctr"/>
        <c:lblOffset val="100"/>
        <c:noMultiLvlLbl val="0"/>
        <c:extLst>
          <c:ext xmlns:c15="http://schemas.microsoft.com/office/drawing/2012/chart" uri="{F40574EE-89B7-4290-83BB-5DA773EAF853}">
            <c15:numFmt c:formatCode="General" c:sourceLinked="1"/>
          </c:ext>
        </c:extLst>
      </c:catAx>
      <c:valAx>
        <c:axId val="325007263"/>
        <c:scaling>
          <c:orientation val="minMax"/>
        </c:scaling>
        <c:delete val="0"/>
        <c:axPos val="l"/>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003103"/>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[Assignment 1.xlsx]PivotChartTable1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Internet Usage In Europe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Internet Usage In Europe</a:t>
          </a:r>
        </a:p>
      </cx:txPr>
    </cx:title>
    <cx:plotArea>
      <cx:plotAreaRegion>
        <cx:series layoutId="regionMap" uniqueId="{2CE178E5-193A-48A1-B002-65CF33017C7E}">
          <cx:tx>
            <cx:txData>
              <cx:f>_xlchart.v5.6</cx:f>
              <cx:v>Internet Usage %</cx:v>
            </cx:txData>
          </cx:tx>
          <cx:dataLabels>
            <cx:visibility seriesName="0" categoryName="0" value="1"/>
          </cx:dataLabels>
          <cx:dataId val="0"/>
          <cx:layoutPr>
            <cx:geography cultureLanguage="en-US" cultureRegion="EG" attribution="Powered by Bing">
              <cx:geoCache provider="{E9337A44-BEBE-4D9F-B70C-5C5E7DAFC167}">
                <cx:binary>7H1pc9y4suVfcfTnoZrEjhvvvogGyaqSVCVrtWx/YZQ27gQJ7vz1k2VZaomWr/WmNWFFzHR3dIeB
QhV4Esg8eRJg/9f18K/r7HZrPgx5VtT/uh7+/UfUNOW//vyzvo5u8229l8fXRtf6rtm71vmf+u4u
vr7988Zs+7gI/0S2Q/68jramuR3++O//gm8Lb/VaX2+bWBcn7a0ZT2/rNmvq/9D3YteHa90WzW54
CN/07z+WtybfFuMfH26LJm7G87G8/fcfzz7zx4c/59/0w69+yGBiTXsDY6mzZ0vsIIKFZETAf/74
kOki/N7t2HtY2MgWtkMJcYSkDz99tM1h+Cvm820225sbc1vXH77/98nAZ5N/0h7X2r1/dlfvJur5
357sz+fY/vd/zRrgWWctT+CfA/Orrjn6f7V1Y+LtAwT/HH3C96jgNrcJo7bgQjrP0Sd7DrGlEJhI
6RBKofve8Pfov2I+L6P/OHCG/mP7HP2/zn8/+sfaNG24zR4w+OfwY7nHBHIkpxxWuM3Fc/gtvieh
X0IfFQ4DE5GH377H/zUzetkAf4+cWeDvjrkJjt+BCf7KrrbFm24AZ8/BUhIqBRaCcUc+2wDI3rMB
dg5WAPsgiZ/j/4rpvAz/48AZ+o/tc/D/Wv/+9f9XcaONeUvvg/YooUhKinfgIsmfge/sUU4J4jal
mIqddWbo/3o+P0H/YeAc/Yf2H9D3fj/66jbbmrZ+gOCfOx+KAX1Hgmtn4P8d22HP0EdizyaSMIw4
siXhaIb+K+bzMvqPA2foP7bP0Vdf3gX6Ydzmb4i+vccgtFIGUZcx5NjPHQ/ZY8xBAoIzR4hzgdHD
T997fgDrV/P5Kfr3A39E/779B/TfAe9xjQbC+Jaeh+6IDUICcWdHOjnQyqesk+0RJBzYGg6EZ/SN
Fj3lPa+Yz8voPw6cof/YPkd/dfr71/5+s83ekPET8DuIUsJtxGF9/8A50Z5DJfwlCCfO/cZ4iv0v
Z/My8t+HzXD/3jpHff8dUB2la2A6H7bFzYfVrZluQ93FxVtuAeD2TGCbEIIxlT9sAb7HBXUkIpCX
IdgrM+rzP5/ey3b52ffMDPWzj80tp/76/fvl7NZcvamzInsI2wzcFSPEJnOaBByVyx2HlTam8Ak6
s9Svp/OyZR7GzSzx0DxH/vTs9yOv2izcvm2CjPbASYFDYpgT6jgc4vCTQIEomAbyAwfiBKK25HOS
9IoJvYz+348yw//vjrkF1PL3W2Bpbm+vbx+4yj8nqVhAoBY2xg4BEQhiAmTAT/HHe5IiaGW7JPpH
/H89nZfRfxg3w/6heY788h1EaXe6vY7e1O3IPY4lwgL+bTuYzZa+Q/fAKhxgl5LvwsSD0e8J6ium
8zL0jwNn2D+2z8F3v/7+Ze/dFvnWpA8Q/PN1T9mejWHhS8dBlAiQH56te7mHHQkhASPKwPFQAbnb
U5L0ivm8jP7jwBn6j+1z9L3D34++Xzf6TVUhKkCXw5CWkZ3o+YMuB15fYA5L32GQITApZ8nZK+bz
MvqPA2foP7bP0fffQXK2iIsMWOrDAvzna5+RPSCenFPwOww9z8wQ29slbUBzYHc4P5KdV0zmZegf
B86gf2yfQ7/Y//0Lf2G2xVtGW8L2YM1D4mtz0EMxhNtnXgftESqwxLZku7gAGfKD0e99/q+n8xPs
vz/GHPrvzT8g/w6i7aotgGm+ZVbMIR0DKoORDdWw54vekXu7TFhIAk6JIMpnsfYVk3kZ+MeBM+Qf
2+fQry5+/6Jfx03Uvm0VgO64DOM7/GF1M0ZgYc9YJmih4PKhBEnufdLTaPuqGb1sgSdDZzZ40jO3
wvodyBP716BHv7HXB58j+U8kOcsRUA4QEGtBrmMIMt7nvucV83nZAo8DZ/g/ts/R338Hie6+eWP0
oRjg7GRmTCnfCZ7282KA9S0NE5wizCALBjkCPNTTLfCKCf0E/ocnmcP/0P4D/P47cEHbpnvLVAvY
vqDEdhwodH1TcGb+h+xJKIMxBichYIPQXaXmKfjrX07nZewfxs2gf2ieI7/+9A6QjyHLbW6LurmN
iwcU/jnlhHMQDoRYGwLsjvXMxVC5RyE0QL2Gg2rNdwH64afvic/6tbP6iR2eD5+b43nvD1Z5Bzz0
SJt++4ZkiEENgDiYYgbSGuccP+ehcGoCqpVQMKZQmkS7As5zc/x6Oi/b4WHczAAPzXPkjz6+g/3Q
Drf5lW5N+ADBG2wGEH52Jx6I3AmeDnj9Z2wIlAlg/xIKxlC/lMBLZ1nA+lVTetkCT8fOrPC0a26J
9TugpZtt1mzfzggYNAYhQFfmDyfjnhnBIXtQC9jlBCAPcdgmsy3wy9m8jP/3YTPov7fOUd+8Axq6
0cX2Wr8d7FCc5Hinee4OniDCZmV5DokYlwRKLSA+fBOkH376PhD8ejo/wf37Y8yB/978A/Lu7/c8
Z33cTLfmbZMAECDgpCd4l2+C8w+uR+wKYZJR5hDsCCgQz8otr5zTyzZ4NnhmiGd9c2u4q99vDVh4
wIpuQ/OWewFqXwLOpzDGBYF/zY9nyT0EVBQKAOCIvukWP+yFV0zpZVs8fZyZKZ52zS2xeQe5wdFt
E91vi/oBj38ekinaQ4Qy0KLhoOJ32fOJQEFBttvJ0FAKYAQsMj+r9co5vWyLZ4NnxnjWN7fG0Ts4
swjcrYk+bLbXtzdvWyIgDpBQOJm4O0InIQ7PSBJy9rjt2AQUC46/nSx9WAz3geJ/MK+fWGX+YHPL
zPvn1tm8g8LNRmc3untD1gR5HGQECFgr3Bl4oXAj9nYH3W0MRx7hcJ1DZ4n0K+bzsjUeB86s8Nj+
A/re748Zx/ptgzc4KbjHASoF5AQY/3iwC1RsG46vMEikXzpR9OvpvIz9w7gZ9A/Nc+SP34FXOr0t
26ssvv6g7z48LpF7Reefx4r/vwfu7zp9Wy3za1DzGzWnGq4zvaWUR3a1YckZnBZiNiVMPC/cI5Dy
xC6Sg6Yh4Gz1vIT2ivm8vAseB862wWP7fB+cvgP14mxbQGw2cfGWrBWOBEFtkoIyQTicjKDyeeIM
RUzAfXfqUUCYgEzveWB+3ZRetsHTsTMzPO2aW+Js8/tjwVkGcTh9040ggAGBXsopk/Tb5abndoBo
IOCAC4O/+U5MmoXi10zoJ1Z4fJS5DR47frDAO+BCuwe+fVtXxPYcB25uMMiVXzrhS/bg0CKQIagp
wykiuOU32wmvmNDPLXD/KC9Y4L7jBwu8AxV7CecNbj6cazju/oDEz6Lx/70rnmfl9k0LG3B/FsQU
qFlDdelHLdeCs/gUyh1wehgWApI7Z/m0svTL2fxkAdw/xNz6961z0/vvoJ561t/e3L5hPQkKGHCf
EFJyTGzx7UTHc+fH9kDWhSvNT84bPIP9l9P5Ce7fx82B/948R/7sHcglF6mBBX/7sOx+tuGe37r+
TxfKidyD9Q46CZRSGRyZ2R2HfyKVYAc2BAOGACqv5PcC71PoXzGfl7F/HDgD/7F9jv7FX78/7F8U
cXN78+EQ3iFwo9/ydtuOhEH4B6lWwCnVbxXrJ0aw4OKnA0IvyOsgnkg45jqL/q+f10+MMXuuuU1m
3XPTLNVbmObnQeJx/XrbZut/e5PCk1cB/Ofebw8Mac1s6He3/eL+uV/f+zf//sMhQHcf38+w+4pn
7v5pjW026HZbN//+g8HVLdCC4bYunMXhUKClf3zob3c9FOomhMJrAsCgYHnIff74UOw0KOiy9xwB
V0k5qC5w2/fb/ZVat7su2Kxwdn93rgeqKjsZTTy+vQLy9zHUxSMY3//8oWjzYx0XTQ1fTOFpyvvP
7Z4OFDc4EQo7fpdYwY16cAPQf709heUNH3f+11jSKMRtSBSqm0YNKes81Bi3ycNCDVV1GKNUrxLd
+13KtModHfhaXg5ln68SE9R+XsaTS6LOJ2ay1BSQYpFieW0F5jJy8sTt0in368DEqq2zys1lcBT0
ZjEENvW0tjJlTQlyJcquWl6f9GnjTZYp3Mnpe4/iWtXB8MWgclmV9k1YVsY1UXA0NoembxZRhflC
0PiusM0ha6eVSBvtO1HZqAoP646IKydw3BguLO4HfXBSZsRjUV95NOyNj+P6ouYoUV0XuJZVDC4N
Sp+0o2ey4Ji3+VHQZYnXavSRkfGL5PFRnMl93hbLBNNVXnSboWAH1iSLj03A/JBWnUJFZ7tOEH5p
6zTxxrx3g8IfCjwqMlmNyiGx8+OirlxtncqWMiV17wlLpm4R2rnqctT6ZVEYFYzcHcq6VKXmN84g
AyVCx/b4FI1u0JCrMBBI2YEtV6mlr9q+MkrgFCtp+toNqT4NUxopfJfF7ULb5lyO9lWESb80Tb+f
ovQED1bgOq3bV06+aOFNI27HY+JakcZqqvtUNXV4k7VD7bdRr5XdD8w1JnRJPl6Qul9nyVGVhr0r
C/I5Y9KN8+ioM9UE86wTj0R3nNtXYShVZFkfO6PXaVydc5pNi8Lpz+uBfbLzMPXKKUCuxbvQD8PM
TRA8aF+zadG3zTp1phsTFB9jUq9MVqt4GpBCoQ83jwDAnNoK4tnWOH5wI1vdu3UZlR7n52zAN5Ye
bLe1+2rh2OIyJmY7Sgvg4eVxG5bEE2VrXGrBms/R1G8Kk9dqqgQ5FTZplGkbssjpqCBTa9dBg2oF
r4pRYVzmKuz5RWFnnRKMqmoQsdKCJAuT9oVLDVYlshN3Kk2lqqrL1cQdn9WO4oC5bX110s8oN8Vi
aqZPkIRYqwhhxwuCaGHIfthLXwTxQTyOvVfT8rQdHKr0oNKw0V5ZsFy1U7dEsqsVtvvlpI2jwq5p
lSEX1VDnLi3NJzwiDos6Yiq5LsrxhKN+FcvqAidjpsYhUlkdRq7d0k+s1ed2Fwg3x8FB1cu1GNLT
LOo+Iax90ZPKs8x5X65FFPskvaZ97bhdR8LFNKxjqDgqFMSVAgFz0xX1peiw4nn1SaLGy6LRUbE1
ruIgDBUJ8lBFTndJLTCTbRGfoOqsdqpAjXW3aUjbqCht18VQHaROfVWUZax4Oy3KAi/obtqJyLaO
6Y4Du81dLKsvdYCXA15XVXSU2WYRVJ1QSZZe43xiflsltXJE8zV0kgOAx5tovE2RpdJaRUMZuHHr
jfYqFPlB2+BOheHYqEI6V6aLQyVy5A4p8a2wuKBhrVUQ9F7YVcuxTbY6bQs3G+h1kUWZyuVgqwzF
xh85g303yY8kNZ8NKpBfp+mG6g4dOn2930yx45Ku8lgzfg57mrnhkK41CRSrCXGHIdsmTjypKYku
o3oYVCaS2pem/ZJq+yBGscqMKpO8Ow7JtKBW1a06y1Gs4/aitSzwI+O0Hgk6iKYqBoDi0I8tWirS
k41FwuijY5l0lfCyUxWsPzXow0a2zJMZMQAJhX2cZbDcI88M+/3EHGjMP1ubGLaDEoPjqKqxvC7q
75reyVzZE0dJVp010zB6JAi8DMf7pgwPwsDa5A2PF80w7OddcjyY1nKNGEJV9wwdmbxZOZNeYlMf
FEaftMzZJxbYQ/daeE15NzbDSlYFd8U0ln5gTW7cia+1Tb+kYXgFcWcd8PhED02imn46r6lbA5gj
hJo6KJmKMVmkE+E+tvNWNUG5suzUclNDUncieIJrs/zQKvWkaMUCN0mLZO1aZgG/xUwn9qO2KVXF
7LMCOLHXxWXtBtq+dAxeWlZ41PBS4dxJlJVK16l5vS+Kzu2kfcySJFWiCloV2cFpE4FDdqbtmAzn
jtMi1cQOdoe2j7wiyT7HtM+8ICpTlY7TAjxQsBBBt2RpNfo7z6UILheaiskN4mBcWk6auyLW7RE4
ZWtFq3hN0rb2LMfsB1HilWM1ec0kQmXhlCzTNlI0buNFVWa5KhuhEA8zhYbiIDJ9f4RzLg4wzpHK
bbESucjdQWjjCoZUXBeNSvI++2hlDvUmYCee44yH1Aky1dnItXGyMXbbu6OoDlqcTgqVUeGFYe52
J4GIj2PZJwdRVH4BDnuZRCz2qqIOl1WY7aNS3kEoOLJ1LdxEnwf5FKq4iDJ3yJzGdUiHXCS3YVF/
ZHGUfsStST7pLDhsrfaYBsHNlIiTJkW+nNplHMsSAljyOaz6CMJC0Ki4nS54Fhg1lvs9GfwMSIsK
BURSHiWKlvg6ronjxWnhh1Zjq562p5PN8kXQTIeFsLzcGT7KgS8r8Fq+qYs7naVaicxYSsayVpaJ
6RLx4DrhFvWqtNMuH7e6dTLlNEO4SqI7GoafyyHzko59Ci08QFjuNoHMfSSbtR6tQQ0yL5WW9RcZ
tKMqbN76CetPsxY9K8Q8o3vXuhxNHEbf31f2+Mf/Ptc5/PPtDVt/N+5ed/b3nzYP70n7j59a3upd
Ibaef2jH2R+/C7jndw6/Y8rP/vADaf8JLX9eivg/4uwgy/2csf/18Mqav+n6Tsb7RtahBA03Z+HI
PNxdgEvMcJXwgaw78HoLeKkLqD5wc3OnlkOO/J2sE7TH4K0Mu9I1VK53RPqPDw9kHaRzuOy8+yJn
V7mAWyoPT/3MepCcvEDW4bTgc7KOQJSCs+agPjHJoF67u9r7lKwjWVgNMWmiKms9ZIHeFMGEXAY3
v5Y64kI5dTeqXfHAnSBOqtpkep/WB9zq4pNgspYdz5pVUiPfouwAbi7po6Aq14kRjjIlq5TMLH8k
BOJheCisqjy0+3Yhw0Rx0guVl+D3cN6XrkVR7A+GdMA0p02cDD2EvkosIGMp3GTornPbfMWduZLT
UVLRT501ngRl1i05zjM/kz1TIl6ZPlTaJukKJZAT0MTNCthsmg72iWWXN8aJv1oELQtGFmMlB7c3
15Xu132ytHlyYrMIL3RETrq2Cb2gMoeOyC23IvqgbxK3ZE57NPXJbSAzVekpVzokHrgArbrMYpu0
In6OOIQmq7ch/2hKFyHdLAH2HoJ07qZWy/1ADMsxLq5SS1hLYnX5ahDjaVbc2LpL1hjHbq8hlZD9
AHyDWYdjPSyD7CIrbfsonES8yJ0xUQFtJ9e+GYIQEhsSQogNWzdK8tGN2sBLe8hmHHLo2Hhl+CDU
GLaFn5HKb4L6ADBJ3aY3EM85/hSLc1PTwCsBLpXSfMnHxK1iW5/KSR87F05s7oLUuiz6lvhV0ibw
gaF165jetYFZDsmo9420ejdph9itEKUq5f1KapStkqkFlgp8s8zL6WDqRPGsBvBsQT91CE/9w/+T
7giUmv/gjp6/n22XlO+UnW/uCI7E2Axqn+LJFZN77QDutyEGV80l3MGC162R595od9xPfH855O6U
zXdvtHt3HhzXh0KqhJPiHBza/8Qb7W7YlU+UA5AewAfBFQsMh2o5FExACH/qjEbIDXtGg9DFWXSI
SHxrF806G8VmGvMVSjlsj/zYsnuX0lylTUBUm8a3QVWvu5hdNaSWyozrhIUnxE4LVw6Qh3DN1jL+
1GP2ucgycG2YVm4zTPcX2u8lz5c8KRzwms8eDqQCd4VzFQgeAy5IPZ/9lA6DNEEWuUWUfyEhXpcS
uAhvFEnGVV/gTdg7gdeHXauKLo/Aq46OZ2WhZwW31pilB1WXRorRwhsm62PVhie8SPzC7m+DUq52
2XuSTqWywyJwGw1MHDJsx03r9BNwRHLQ8EBRHjauaRKvsoVX6OJCJl2quCi4hzv7OrJYtawrrtXo
8KPRZhvQkq7gtK12MUkDVaakUn1XxarJmq8Ry2PXkmOpjGXFajozmaX6CnLLyRINsPv0lA219mVK
hSqDYqnDTrhNxQY3Go9bAby2igbh1UlyUzloUG0/IL+kxp9yAbpNkCSu7ej9xNYh0Ks+XjNZfrX1
Oh9NtGjCgnktt0GuSLNIkY4djSFgU6Vy8oJEb7opj/y0DBs/4A0k/FcoLYzbtQWQ2Mzy0g4eM+pa
AUlXcEYyfZSNpjzVhd5MxJwOI/ZKGyic00EmDj7PC1FqK17mxEuiKndHWmEvzcxZT+JoZVFnHeY4
PuhQkPmpKBNlt85SF8Emqx1IAQuhYm2WSd1AzGN1rkwK4dLsF2HRQUMrVTJUC4a+lIHOXKtPCre2
tFbTaID4LySdTpsKpI2pKrTCIz8MqqFQcWoKtesrkVkRq1oaVheqs6ZVaurDIMSboLBvU1qfJC31
YHGumrq+stOcwfOTZV2zRRMjG0IXDlRbiE82aW+aGjQPGWJbhc4yTNvKBR3jXOgEdKv+Msi8Kbb2
UQCrSAcZXiGZ77JbJPyA1fEhmwrV8KsCN6EbdjRVVOvUZQJSu3SA/BmdlJWdqXAaDxhJc9VvLRvk
JoPdPg6uC9xvYylP+zBWBZeX+Ybmu7VlrCsSyo9ZXV+G7XiRdAdNCvzAmeLLEaeg7UWfgHJw1QwB
rMnGPtQkOag0CA9JMMIUujWrS614b1pVJfmhDqwlqFsfUe6c4sFJwTg6VZZz3A70MOmrT6gUA/ws
bkEtHI+Gpls3cfk1wHXnQqn2DtKfTYzG2B0NPo+mSybbVtXlCCJJxDNlF4eDlW+piSBD7hRwn8PO
ybRLmmyFyn4dMAlSU+bJ8VNXB3dR78DgMvK+fU1hTkbe5yqhfl9aX6u2/2qVkGp02qRqtDoVhyJ2
Y1Z/GkR+2JXJSekcFY3FXTTaZzSLjGLmuA8/Wn0BDi+n69zoaysEXW3kIDB11UakxMUDpFYdA241
OE3rZ1aqOtzbAFZwSMv0UPbFqQ7Cy0wH2m9z5kaoOwEyVbg4bj6Pum5UyVin8gEyPoet4U5WqoiE
rI91tIOlUrsctRtr6i9ECuuANcLDbLxjUQ3KLJb7kUDbxpQ9bGBYIX35yY7ksiqSThWRH9HBF6Nz
2Ff1id2DGDFpyKDyeJF0xUagrFdT04P2OUpVtbAyUVpjtxykIjrYkAIddGMeqLDGwMJkOqp2/Njx
4NICHbfl1TKjaQj6GnC0qCV3xbjodXgxEg1csk9OorxayhK8SjOOx6Y1B12cX9VWfhB00TnNKurG
gYENHYOIZ11WBfoypRimR0qQs5PJS3iuVRmRg7yJcz/qhQFvxg8jxipvjMAJQea+oiBOlSAr7o/W
fj0JkIRGIGAURcvCsK1Iw88pibGKI3RRlbJQSWR7EQLDWnnrtqxIlIE0s53GbYntoyCnC6rLVT8W
iqXhgjXyGtCBFY8PTYdGVdV5A1QaNIzIqZdBFB1MyM5W9kDSQ4uDrG5hXPodZjciNqBeGbrM5DAB
dQ3Hg8hCk5cl6X5WV+VpbJ0mOCH7Fm5dZMeNO1gQs3jLv1pFd97lNfYH6pxgkLnGpjhtEiDxbTUw
xUIH+Ld1ADz+urGOA9r4cZ6OwJHdNM4OOqJP9DSoog1aLwJOqgBq7YFcqF2Rshi0v4l4PUILeGvd
ccTMXcGqLYgbnWoKhj2IkSqZ7MsslOey7cyBkxd+n1rTYdWMN7wXQBx0TiBkkrWVZPQA9uWWa072
yziEtLgGuTmK0UJAccEt6gy8rU5AZi6dSeUW9uhR3PlgqhvcgztJ7IUV8AtQyKoVHZray4dYe6hN
XFFNsHSSePJqwQ9N22cuxgRCSYXOCO3OElYvRhFpVTRBctAYcI9RxFdp6kW2ZfmTkn3KF6UOgY0U
3dew+5iQBVx+NDuNBisW60rpTmu3AN245taoNBJXMiwmv08iRyFZe9HU+UmSfSEj7ICoQrVbpqDN
TcXNLv/Kq+p8DGICiiVXZYdO0iL+iJE/OFm9asb+1pKs2K/S1sU9DCvsqncLynN3ksuGhasKbxPc
SyiVlBdWsI+L9i4aYpB62+YLVA+uW9QfUVt/5SDol6Kb3Bokty65mjAxixDqAYCs+dLDknR7uqg0
PWDRAFoP/0jscdNzc9TibhFrUE1MmGU+/HYAipLfEB4p7UAmEjJde/CytTs8DrmrT2Ta44N+SrYR
rkAt1TBXZ0CfSQJieTy0MbgCukkDjV3HZIu6NdTVQhcqzdiqahLb1VVsFKh4pwYYqW8XpPYhA/3i
NOaY2E3mGixTv5wcT/Cc+vmYF56W9klbYV83VrMAERS8irSWeoQUSIzKFky7NLVWZUUWLEQXkaPP
MB7aRUHaRRfI7mRM6pMW0007yXXe0NMoSG86bG76KjwJ4gj8YLXT2fNTa8SfY8IvQHvyiqaHOk4e
uokd26oKLztU2LCzQ+6Wu8/T1B1su/LDlkuF0KRK0vWeHtrG7aapUqxvzzmJ7+ANI4sKB9hlcuq9
NM/OzWee5rCXosiGTK8FMZ/SELx5uml6ezPatWsn4GFzXTae6aLDrOuxSlgJEjO8FRfCsSXtC2Y5
d3mRNe5YGq+k1gL1DVOo1Td5iCvVgEro0qpctlDVclE93pRVdWScBOL9eFaVwF1HDlLdaAIvyWMQ
iXvDIRuNL+oqAAW1H91WQ2GG0RrS5wsOFT5FAyD2meiXYTRcZNpsgeD4KciVvh2Vk1tA7l9LVHpD
H64KNtzBG3wtVYhuvw8nxy2ssVPE9LEKrModEqiiTIPJF0lYh+4UGKJwlS6bNM4VLcoM3AS6ljjx
J93uijXTqDJSnqVO/nkAOuSaAZRskmRuSqGSh21xGDsDVGeQJbzIMh6qKuzGlBwayaF6MwhrQSs/
ajD1aVUHCtR+EA8l2LGQzUfbjJ4VY9svhFhE3EpXdcIV1M+sRZpatjs09AwqdRsQxvMNa74kNq39
sksvwQt/tnL7ku7kvyYtfTGBMBknVuGyY5pl9SGAtR9ln/M6uYsJvhnayA11kHrZBFVVbYmVg3mr
htICYaKlR0ZMR2mBiFsK8CV02A9juSkdP6qTVZzIM6zjr0kHtNdGVwVqbTcU1Q3hIdQmR5DZK2Kv
srxHqhWABvG7OIi9NOjvgnL8OAb83EBEdlO76D2gvR4D3ukzq15aNcUeFCtrtwkWXRnC71hnrEyq
VS/kiT0ApwIW66EpqnwWyNuU6HPwdH5VQNIB/7uCXOE0yVQgahugPXRSyHcSCUJsh8pNMgxQasSX
rKBQlGuJSkl7iBNIN7q8uspau77PItO0O4j5Ouds2JR5/DXsB2cNytdlCDeB3MzJl3mcDn6ks1ur
qI5Hat31A78MQFPONFSDc+cgk83OvYNMLjPptiU9B/kKKFXluHbIU8/QaYv6CepPTrr93+x9SZej
OrflL+It0UjAFHDfhaOPmLCyRRIgGiEQ/Pradt7v5c1br26tmteEZcDGtlBzzm4OlohVGwdfA2/Y
BaUg6TzUbvoh32iVl2lrhj0dgJkvw/jkje4315ovJJhwm4YnpBNnOeinIVBdWs3fhpJ9H1sEp2AN
h9XCggfmlW42RN2QTSTOHN3uZGleYio3nd9jXsVcqT3nZ5V/BCVovrn23nLaJ17H17azV/BHA9GH
dqCH2q9Azi3sqNznKF/ScDQ/StUCX79dxDXRugjD722+Gtrx4PflqgQvAHPUW+77w8q00VcZtP5W
l6ZJXO49LOyzUaEFk9mBTVARQjsu91O1PGmttq6zJFyHAQZggPknHquUspOCdjz2BGjRrnp3eHiY
pDh107SelGNW+P4Ouaz6mJYm8abgm/SXOfVGcXHrYScEPRAe7EbllOnt1pfopIFsAJ9Jt9uHQXta
uuUlqPwzr/jXYl5OvG+3tx9T2e4N0rJzC6hM2GeiEaH2vnqfqrbIZtEg8nGAhkbdiyojBLcMBFho
6PciBDhhkB3icRuXSPbfY15AYOCGrwJDzxHVyTThl4k7ej107go1EFJiC7UFSBztq+ZnU0TOttde
szPjlHTBazC3FVgUBXJleXd5ueprtGbN7XrSwwkx8JtTTfXKNj9UTkgm87PEbLnLu9wH67hgIQr9
DbmR76g8crB4HsiYY2aVZVtnvHsYYhBCbgX1hfxmp5FlEik2RT9Y9zHNEU/I9eCgU2ven9gks7ig
X4yJHrnrO6mTrzDTzMnsT2Hi+aUBKzvjj1HEzmH3yv0rcI4oa2uCFsKikmDkp6or/MyfwH+G/dcR
76KjTaTHHu0Qt+vcoR/GXZZkiHqZFrVFB3VzvqprYMnaeIjkxmwJuLy4QygTFlVgqzvyUorlSgON
gY0qognIL+QG89Ns8g0OqqT2R0ScccGgNag/WIN1NRIvQpSfsfPUaZmvvKp6oi1ptwi89Ymqjq4H
I+2FhHRMHa3yVywQbz2yr4Ngt1SyHcXRdjNYKgyesJbjR5nLIpsAnxxmiUWwYYiVF/kRxZu5r54i
3r43QXfwtEYRw+jDEcj0wjHae6TGElRNIB8L8djn791Qf8RQ0yDF6niqdbXns5/wQpQJZ82XSjQb
uTQ5wqn4WFAME2kj0LxE/mD1eEVK/lDYJesWJIxFLd8VD72kQvO1lb9r8vqF9uMBUAxYxXgy6eCO
CjeGPI2VYgiQqvM48BZtDbzJUfIFidCQxFDjcFK8iR6NqfOArjR/KWIoKxzRYOQylWBQbyRRL11u
U9ER3OhJ0JR65NJCFpMY1p6EpXhfsW77INVcXevAbOc2fiVOuDWCnmQUJHH9Bh1FNuTi0Pv1cezk
92UhRbJU9kcEqnEnnWZrJvbpF/neOKrfe1Ms1zO/VE2gjrUbbEXUyaOYlHgokcUklobzOvCmjYw4
3bVAaPDTnPHEgXW5QVMntp7bFIjk5xBMrzwv4kTU3g8fsyCQoF3V90EWh9AVxP33vnzDu19FOb+3
i91GdPkMMccni1euFxFsF4kQyLZQa4gg2PVm3FZet6z1iBSmyS1NXFW0K2KRaBVBl4ZDrNNlHBIy
HwJq+pVqEDr3PDi7ufMjqKJl45N+V3v4qbnT94A/jEpa2mJpdTTiQOeloyPufT2TJGromxt3AbA/
fYmb+h1qDSWVyCyvwxXoRAjAvkUDAw7nimLtQJGTRK2POKZ4soPX3ZrgLCW99mZJsEiadJGDg+yo
y/KbvKXvw1PshonfT7gBoLQtxZ/twSokJp92s5lXdagKAK6CpQ5B+lMskqXtRrURwmsyXPJJX6go
r3rMuwSTdMIrH6qjMAXgVOwIu7ocioeSNCLr2yZIcsLfBuBx8YR+ylw5pQuylXQJ2WM5A9/tQMCT
KW8O2oXwiOROi1HyXs8RIm7Xa1JTObt6UHWCMfy+NLhPCEb6LMdfkE0SdAI8ciuuiokrlDFJh1YJ
RufSl8ODBHWahCUmlLD20Wmt/1oVyO77ESFOkTdHE9JdsZhVyabXkeu12/m7UQ6X0th3vRRfBg9T
SRU/s1CtfW967YR9Lw1UM/jGrKrlD3Bx6zbwXiavOPBI/IhHqdPGzxQQQUSKkLgYWz7Zrj/5SGGM
nrZWo03F4u2cabjYhj72cQHIK3gz8jJrl2ceMashIm7ikukb08MGArNr7GfEk0D/gHGtYusd4yAT
TRBtW13fGO8eSIZrsg6PR9jdv9sJbZ+C/KrTKgTw4tdY2Bv3wYFOYuUwH1K32N+MTfhSBvMnBDWU
T9vAkGdAsU3SxY5KQDadQ2jUGtpl7eh3adH3e062gy/7JMZfQRwW3vC/5an066zt52cqyDmu7Gvg
GuSO7fAspw/Sv83O8jwv/EcsQSJJ2xSpKDIVWXEEQbouY9ACynfQjYFvlEwFmQdgxvfEoXUtYPjl
GVUkwH7RwU2k8jAe8pCvHCiuprAMsio0hxnMQWpF0WUS5GxCtH2vymEDbqHLSou2oj+lovsg77wV
iR0Aus5D51AMm568IEZRG1PTHSe1yOYRYipdVZkIMJSh1qiytjTf+p4nsMvmKaPyWSgLNCDHednm
yFqAsE/sNhotBZzXqgRVZo6O+TpF7KldcL9RDE8ih+5lEpR+OldjDwxnAsY8FCQrYijdZmgEYz1V
axJgeDXTBCkDAP1S2DfCbJlNFlDbDEK06triGIXLujdBsVJ59NA7DEIOyc4QthFvfxtmHnn18mCn
g/641AO6P8CSlDvIv5zi1AEygZZtE4nwNMb66FX2PWLCPxYXgdRXsyuTAe5/PG10BDGJF3BvvRS7
OpDkHPHgxRR8AkTf/AAgvs8J7t4Ncck3owuJJGaIujEP4DQoAQrZax8SS30hcdcmY+lspMRXh3w8
eT4oV1fIa91HUdK1PkuqJXzyhnPOMLqiIr46ABEwfiFKm9TyqN15h8X54He1Sm1wm8yUymq/gDjR
tRMkLhmTiEmd6qtVCkgStFvuhKk4lO2hjSG2qF5Gg+md9cB+Z32Z+JJ0dXTqDb+CuklMD+KiQ58u
NTFpgK+T9LwofmWLL1O+IEr1fNydYb60QEc9ZwyynNr3MRagp0MH/tRmPXrjOzRfaT41lwH4xsT1
Atg47iB/RfAciTFdahZmAqiR+GECfeREr81NLhiboUr6CV3FWn5YMGqa2N+53vzeq+Ig2hBQUnGo
ilvYzjYxbBH7Nq62fFk+qj4fVuVUAuNX9FOq5HZhI9D1EkbMO1EWEPa07Ry8Y5ZnBW55U9h6XXDn
Wbr8qvp27briMMXTK2vVmDVkJFhikOKJHMRDAVBYbmLFTu1wU0hhssAXFqp7qsdntQRfJztt/UpB
cTSiE9KvkPF+dSvyCaFUlPT6UqhLPcn3cPxgDn2wo96iRNgnOK0ibSWWqvgGAbGQX3mV9UG8ciGa
iiNEQLnR65DhS289qcD0Ng3Vj7zHBK6QwqtIvRqMCKwpmJBcfrvlFSSjZbyevOk9D4sfBDy2RsCf
qpJfdas3ri2ulTO9+p4+gkTZuW6/dqakzh2giA6mv1wun4Mmf/06MOOE85WNVgWCsXUb6jl1ZjBa
Mad+Uq7HkgZpo3HKUeIDKOpPh0ERTeFZSVgdsdUYWeTeVCS02LoF4xshcZ8FJMINBcWisPTK20yK
LJNASO2/BDngSCk3vCWfbEKeb2n9bS4xWhVuaIhwxZagy6oXaK57r7vO0W2tlYgC2Fwhf6d800jy
LY/Flkhc3S0gdpSNk4TV8s4EW03Gr1KFpQCTnBrAwz4oF3yEBfgZ4xGKKJ6acuqtHTaaNLp1yhFP
lkrsXDzBBneqYuyMpS8yZzjFDU1jPf+I8+WzNmi8cQkAIbvzXgkfaxy+p6OPC4MMbbAgUTUkiSP/
MRTz2mU+iBx/5+fd64DuCEHdUn7FunXyWX++3ZlxCnHx7qKkfcTySP2PUIy7bumPbsOPNZRpZQxZ
tMEYcqYtONnViP7bMLAwav4GBV3WuuKH2y7PsdKvTZSfWsO+5hCjAWhkj4OFRGNS7Gs/BO8jAA90
2icp+Amy9IuzfAwQjXt+8NjL4Y31xXbCZOnQaRtCaAjdnt0aM79Orvg2jMGJGuD5IStOgvnlzpGA
O5AoPaicH0hupqMqC4uRodaGdHvWolFDKHVSguU1Hdt1h1pKSelHz5VfHYl7a3Nv7JNGqdVt+Qw8
OWyBuF051V9LBg1t4/If0rWvPaGPRTCsavToICenEnQ0GacdYIpxd2saVuhj1KHjdMsIabWB6rat
H+RYQNALbsmnzXM/QjDnkGcl8hscQZ7DxqyMcj8Z9Jqj421MYVbNjB9lQ7TdbRaSpfgACj9C2c9T
l0dVwmd2qigGqpiXZ+tGJ6QOP4Txd3FPH0EmpryWV4a5Evw2fmrsg4HpXyC6eoQSGgRKddPTTa8x
WK4CKeLoFWvlAA8goBRuk8BcebuYPjeUZnHOAA94Oy3bOR1I3d2ER1lUD5deTe+3iUJSBH3Sn58V
K57zbutqfu2wELaD+SlwZZ3DfWBk8Hj7Z9VCPhdLv+rK2/RDuWa1vuCfIF3BmIvpuLU+Zqjb5SnI
9Gwuls+eekcLuWVSLx5NFO3WEup4Z4vA4JGCOOD0iwPYn1pxpVpekQxD4u7s5wj4TzG9AuzK5u6r
HiAPasbg0S/o16Gvm8x3bzLR5ZSP0FrPgI9FR+Nsakx2C027Dp22HTaA3z99a19vLWw0WhT0Ahaq
tEQCXlqMeMTbYOV5ccjzBkKiKC2Xptl1RX0ai2jJCG2GNRSL8UoGmRYIOsc6fudd0Z0rC5WUKTMl
oiIj0myG2TNrDb4e4n+mT67EqkGLEMGX0s4aEdUlVH94gP6/Hujvz4H9j1vvpu+BkPDfFEFP4xdo
gvrv/9tHfomCfPJfFKVCUHQTj3aFCIjB0fOXKIjAGnSzpsIjDrMYpb8NRdHtFIlgLPf/42v+SxQU
Bv8F3OpWuR8PVMOr/xdJUAR55N8kQbg4av+jBj2MnKjyj6cx/MNMRHIKf1DTjesJ88MCg8b+vnGp
BbdLChCAYNrMXrgYqHWKTjnjSYfnukYMVdalu2NxFydzEwSbyjf6bIrqzavLbUsb92Ty6B2q4mYL
rwI5jfNMgPUbRndmJtdF+zYdlYX8u8v3LlnyfTFCH4hSXU1m2fSMHGaCJDcWD3RyYkwFE03qKEIM
z0Tv7DrnM0Q2cnYVxBxO76+xqsfX3FQrx0i+csHnIABg6lmVdD9gug+jYdsEwwnZU7sR9ejueYGQ
v3d0l/m5LB9QMD4EZtMPKeA/QHyB5IjyIVJZYEbiTacOTR0CbPToko689Pcs1H9tmgJKI2X4zs1j
efByIg/GA8vSyyXHH2zDxAmHAkvJ0B8k7AaHcCwrDGI/z1ALunj8W+f7H7RSwU3H9VvnBaUpgQ8F
dZvgUoOEFc8t+VMpJQfSOzmt7IZUiL3YEGSQkXan+6am0C/83oXmfUbAuNegqPYDUX9tWOMh+ijG
q4ROJCOatxc6BsGWwP5iGwLdhoGQ2gvHdu+MvqoSnG33fh6pbG7BsRoANQdkA3anuy4rVDWesAz2
WcVElPYqNKDDGsTVpI0gVeiDvQabuj9K15EfQ4is1tlrjUbUDn0OZzWc69nbtw6N07yUDig2NH8N
2j3995bzyD/HAyO+S+it8Twod1Es98+mC3rU7qYwbWyCmyiqneczu23aSM1noP8ALST8G/cTTRh+
xLoya+aEen/fDG45/Hp13w3++wSgJpXWjqozV4XViciqBvTeu/uBk9X9UNDbv47/3r2/Yr6mmW1q
nd5375vldhEQRwTDdE9VETAk7lYc7psqAMsfAJiHzyhcjpbZv29+H3Mv2uPjr/OurMixcNWy9Yl+
HFkJgRyHqs21lmT3XdHpGMODVfvaj+Xxfuy+iYc62lm3RZAJdZ1clkOlHQIN3jy5R6MlDF6jrgDN
LbpbObC5HEt9zDXxT7RHsuXP+tAtTXC6H5JT7p/um74nZhuWLlggvPX3cf7f7/DcTqdVNUgoRP7z
qfv77p9YZB+vY3iVVs0Skz1nhOyDuFqSycw6sxqc0v3Y/ezvXVu0mPju+79e/uP8ffe+qW+Xvb/6
dZ1uanYVgilbhvIE7hpAiyQ9lnSkdCCsrDzdN7PHxZDdXxZeZZK8KmtMVPjM7/d4DoxIv3dlLncj
1eGu6EPkYG0Fm9zo8eOSl2Ll5ASk4G03LJjSCYD2Iu1uXs0KWpAjyh7aI3IbkgZFC3Lyduz3id+7
8nYCqcWY4mG21V46ET97VX/2GnUodc8vapmAo4cV4FB3mMoNDcYQyRXpsgZp77EIC3l0xLIFWyJ2
y+CL4/24vb2671LZqpXXR+22YN8hgAfP5xQiI26NmCZubLb0Cqa7epb9GRqAHpZR6CEh3OJrNQJx
4lDfFVUYHvTUhAcac4MgvNEBz/ItO3exhPWokD58bKHzUPd1cS1J52xKmgO+uB2Dd2z8VS/o/6hK
ZX8qam+a/pvLHo/wdVEhMkap5j+nC5dI5tIaBh636h9qQOQ/nQuI4uAph3R8S1hJoa+t820fY3Df
9u4beGH8el9XgUhH6+XZaM1fZ9qxA5RNR0DuniOhIMAKtm2jFpn9TNyHSbfuQ6ya5UK8p/uOZ/z2
NDVY8Ezj7+8bTRxvX7T2X3aniSHP9THAu/LZRqz6wX0kCpNnQffJvljzIWZnHc1/bVpeJv7Qjaf7
IfnfJ30N28ywIEOtWwYDkJkPY1TOh1IGHuewAEbFpmQUyIgP2QOdIQm8hapxV+FlXmm7//f5+2bN
/nPlQy0YVOpEQU+UPro9bvnP+zEHA3Q1iLM2wuvGM8IF71pMOj8DaV5VnfWu90N8XuaDov3b70Oy
yd2tsDCDlrcPaWATuy5XzSYUTXsaG9KcyM2+kaPH7eyi956qS0hubie6OrAmkwK0JHC9YvO3U1ih
NSR3gd1QgCwr6Ij7rAwrwPxcyfgS9/Hq31vgbij5Y+130SnxPF088RtycxhY/myBuMTCRaI+2Kj5
gffVdzK28+G+6YIKtjrHnf/avx8MS15vdAOFWVSGfE1Fw9fzRKoXOvvhpoDFLfu1Kxpnh2fUQeBH
gxeSywNTQ7hv8Lxd0H/3bXQ/wG5wEy/WfrDgDFjrcH8/8bf33A/+7XwOizkwdRWtBl+JTRfk1Sao
h+mjqsu133D/pcIDYw7hw/+lqW5N8Y+mCiElD1xUMgMdwOAC+rscPqdz6cYjoxuskHIna1o92bDO
Dwupvhe8d5uU3HyDhrbHWSqwBpWCQbEzxh6LgeGlgnZsC/F+vYaK/0soLNcr5Yh1XPl+6rC2ynxb
ZNY2yxFjg56j28afgV1CgXH2IJ9PtCWQ59CmirL7WffKBZQiv995u0K8yAyPRysvqpIvnEu24ze7
3/3QfePOoU3+vXVuT1f7o3VCpBeoT4+nkKBoDp7a8A+5fTsw34xFziCFhEz+HwvwjH3A1nTIcN+K
Jfm9SHPO67Vaxg8CqgszTD7A6vlpuZVPnVzGZziJYL8WUh/vu7ScPFjP23pz323dPoKQL5jT+67b
zsv5dqEYut3n+6Gh+HK/GF2Ab/5PF6vk9PeLLRjrvy7m3y6mqvB6v44tVbVqHZMPOy+AUT0S+llE
ebCZ4h4OgW7UzwQS9FPeuW9lx6YhDeZzQ1n/dH+r0RGcoD1snfe3FpJKkAAFWd/P1o0b76IlBkB4
u1AwEvvQTd7m14WUF28ZnGEP9/eCIwSEXVl3d9+FO5et4ZnOs/uu64z9kZeF+HUl3wm9Jyf49S2k
1Wrz73cdT2L6x22HvwJZZwDLGvVdPIDgHwlh1Nd0GelAViKyYFAsDAQoQ7EKTeS+2KQYgn2Ts+h9
YRZzWgyRjI1Js8nhTs4XOJXtyF90C3u+jqD7f5RNTa53fxiUfGI1D6NaRdyF+j4onkTMFmDtlu9H
32XpjDIRwUjtI3zUzm5R0OczDSnmUIypIJF9IDatfX/8mg/tuicNZJtlsI9aPgUphU1Y1ibaFTJq
YagwU7geiP9aWqjh0DtZvmtDf+UoJ/WxuB7dEJ7WOhzpqkQABRLD+FfIjaQxwUM5zSuvNvnDaOEJ
j+vZWU1agSPxhXqgrnmJWB/Ac1oDBg75ZYnLfqvmqmjTxgs+O11djJLT0Rp5c/r73pMpV66bg6iN
AN6RYK43nqZgfHqfHN0ZhA5jBdXrKazMoSO1XbPpZeCh2eeYD7ctDCE2NKDTgiG8ul3Vpqgerp66
QnxFeQxY69DbgC/DCYeU2d+bJYIQHgqQAwSv2hnEeXCbdi1AcqVxDaHKPFmy96GNTHUMyM5t/SC9
NzQnXD3AvlIncBbI1eBGuKN+nqNWAGiPh77Zu4jpjiZCoQ/mt+9+HU0wnZcffjQVmcghrpzIzLFC
TPx8AmAuQQDXc7PuemYSYLQof3Brd3jaIJ2QcZ31YffhgEvcxbqos4HqCDZkUdKk9+oYQToIxJYm
czXrc2iQ97GCQ2QbPldh7p87xxuOszenJC67wxCIcF3REUrKcTxbxJf4804L5954ErewMSyTeozI
ofXGn0vtRBtDAHtPNh/XuQvlM41FvsbMU2/IEP1YSqiWsHBs3ZY/2rxrP5Y4H5NpUM31tlIBN5Gr
tvKa8zSgRkAFuh+2lXm+8BJar7wZn0H8nETJzcqv4+XYOqtokDV0BV7xWHTGbr0JiwQs3/N72AQz
pIX5FVgect/bRZG46nT0YrYpYS7YETGjwEE+Xos2bI8TnB4Pue++d7H/ysCIb13YTV5Cr4GrEiwS
66JDgGjlZN0aPNqYr0bk7Jf7hpkJcl/kYold4EvoDJWfAhIByOvO4dLq55ZXMFc73GxLFUHS2Ffu
ZmxjcYb41VnzPETVEg4lBXrBh77rF+JDa/vhkdZWblgkxBn50IYWfn70pukHy0EfQpFsYGWEgIQq
WEhRmUHsS7tADIqKHG++z59Aqkz+wq+wQrnXRedkE44B9PFCSqjOHV4dopYBR23MC235qmnro8MD
e4xvm7KRJUq4IOeJVUyObAyLAwZw0jq7EbqPK1AL/diPaE2Pemm95AWmhKo5he3YnGxOIRKxIdLI
mcPofuuhTmz2tobaCC60S99BQQwH5uNSjdup9MwT/pK7hWjOAUsjqqxpK3ftI5y9qDa0K6gChnQQ
B+r0kExDFHMKb6+67ViM08FOyk1G+PCePBi7El+UiCyH3dA7PyG/A8YFwmpJArjrN2jrJYMdLocq
fpEPY7N4e2Dd56GMlgM0Tssh7wm0N7r6wjuXHiLTSQBsYDtKDQmV6XS3vjeIhcPE1P50GPxpXP/7
ioGKrn8WJGIoP8aoj8dFAMa8Y07/iBT8WkXQ9kGnGORg+hwfdBhHXZ7CEW1Kw77eTRDSSA8kg69j
eZUsfwPKVoOOKHRW4ZHTSAja+cR30OVh+q0WCvYc+Jjwy5/ws0BKAXr/TKmcsnGJZGYVtydU1MlQ
FTJGUQLVpjNKAZx6Pjsn1kKy7RtGVhMbzLrVpd4bSt8nGTjryMD5BCWx3fSi91aUuzD/Bu0RFI93
gt0ZvRJFWNLWjygQrv4dqtd0KBt6RcBV9duqwIjofcGfMJ7KjSMXAb6+34O7jfZl40Z7W4Wwdjne
RQLYOTpEQH9eS7MGvsg2slN95n9z2lKdZpXHB3R+6G5m3MKoGDIfep5sqCFZKIaweGYF048CPqaK
fjMtcpjO8cUDlp2X3qcgW6X/EQ+xeLekCRMSS5r2BTxnBGE+HOGqXAOdq569+aJLyPlyCV5czzxY
84XJhwKCnpxOP0OI1U+utojjooDswhj2N6O8dj9EU5mi70oYyKZXZ+jkAZJHOEc6FGRRdWW2Omcv
XqSHc9AFekcrXBHO0K/4DflqKaU4OIU5lx6XB4VKTccm6NsUXDi0cMI7oArQg9cr/0UYAAooMYPy
N3PJ19UN7x0ZIurKcwFdoqwO9DDm1ZPtDr4jesyFgEHDmy2WVNQYsnD7rR3AwcqghIWoMbyXoKkA
LaGyjYboOyOhKDdkT8jgPxfR5G54YKasLll+HMcJas0R5Wic8VKroUwmaBceIGGMsnyWzkFA97Uv
Cv+0AOTKUFdGvTCnvHaRg9WkE1+hw91ZuBqZZ+lJxUX06IYiX5XQaqURCVdhqZxdYZt8w2X57N9Q
nRhGdz7DRSVvugNvmnddrYsjPubtZlYiPIjcQzgt7sGpI+RfvNsuA4n3cwGDpzso/FvqikuBYrNZ
4GL8QIRKNkA/INQOlvJEb5ul28kBVpNCErIZKPefB7MJOuagFlFo98K0HELOSa8qoP4XALblHnNN
BZbvqYeM7km39ZTkgWOzuh/cFdXQklVOCEFA7dDzbP0QqjZmH7xogueDz3ZfQOi/dmb3DRpuFNxa
oPgMagU/WzVBSzdU9Iks7SPvpd7LKj4DVFme+wZVwyQkjxuWW50K6EcvtYgHwOQxZFct4LSlj55j
mdamt+fQlYc6DJozk4BNlvGNzd70aYClJHDcB9Cb6eqhG4c1iLl12KOMDbX9d2iskv44hUN4YtKJ
TzN4hKRFOL9jyH/X+ZibleMC8lOqrA9hU/mbBtLp8+wucLYCRc2YRf0YFcmzgB/swoWCVzi3EL4E
nZdReJKQtVY6K0qLqk/SdB91TZ1NCwPBqdRVCbS7YRksZuUR8V55rDGDkC4/+ApfoJmEO+iOny0l
cLJOQUYaWLZaJgB6hLp6hvqhnVdwj9fIS5f6YOMBJmc2R+h1oD+8HPJZ12mPOmIvNjfevvYKqCjG
bhfPoZM1Alw8caW+IgeJH0JnvwzwRrd+H4Ktjt6cJvQPtHSDZOxb/M5mWSCWsavS1vrq3bTgM2wj
ujAOjGmIcFmMmWmYATEaVC1yFq4vTt2/DnE8p3SCbXkmvV136kZGeyUUgVBLvuRiOeux/em1sgEU
FpO0tjMqyjmqTPMYmILJy5+mBq5Z/C+uzmvJbSXbtl+ECHjzSk+CtkpVMi8IaWsLCZ8wCff1dwDq
Ph1xXzJI7e6qIghkLjPnWEORh1TMXlWE9Ed20dExJF6L+dw0GGJdvKfmxsmT4IjhZqDxZNrXgPuA
Fvr0D7p9cnL5AzS/dwmmoCIio/mra1OwbdAx7nx3dk7uTHpdBwEXgudqKD/NKjGuJkSlmzn57pbq
pgtKImHfyttfItG9w2g1lLLZea59ijMzq1Aptahoaz92Lzqaq0OWtj9iU77GSWknPv1wS9EwbCR5
/L5uvS5cFxhsiEXzZxShCe7o7R2NwSn3syG6q6EVn0aMCSgZTWzHcbaoFCL9F3vIJhts8eiCX5Wn
lvBH39edcXTyHlF87YzBYb2xugOOSedi8C1cpiFH6rFeLHhCp8iKdfyo1hxOhXtLIzu6FEr1Yd07
j1Eq71oF/XtXGkHYtqN2lnzGIJ8u0onNS7MsfWQB6HNAjNlTKREuJN3J8strpAL7Esw6Ts2mbveV
sv2erKJSVPuFoDCUR2I32hRVsF/yzNEaDa4lEoxD1tM3rJvefKjC2Pdu868l4Eyl44TZNK6akRsP
8VxpJNYeU+Gw1WoB3ElXMiT9xOjrG7e5tQeMqS7MIzfdZ0sFO1mWxkAya8XyXtY2TLjUM3dBOvxI
Bg4GSWJxW3rqwc6ggH/EKiBC0HHbnsSLRAGsmZnl8jBOPKMtJddG07GoDMK4Vb73puVi3udF1z4r
TQdbNcpuizIMGdbVw84Mja0sD2Zg5+ZGG9oJg5Dlh+syUV91XTE8Svo0KM+zW1r6FzlQtMcGoOrj
6MZkrllsnvMp75JtmxWIhLqSO8UFmeX6akSQ5ZvXdcGa7B9st35qjbkdFKCAjVHIYFtXrgR2Npl0
b5OmZF8/5s0U9DvshXfp9caxpJZy6RLvc6JlfYobZ6Mjn77pvVE8ymk6Rr1D3jijigqE1HZWEzTU
EqnamurT7Yb2JjnLJgQSJyHzo8YEq7OFcQ2dIAaZvkT7Xwpb2xtyE/XtzIFUeTdYLF8l8tqTsmz4
SnOtd1vZIteCHrmHEDPeOpuujGH0AuPqf6PwaMLLW1WAWObKPVmaVbyXsr02GpqOrivvlZfitpSt
+RaPHLGiTj+Kang0TaaFdTNgWFsyjgn4ypBxUs/95If1JO+z8sXJ7//B5qbu4ohGy/1ei+95NOFT
GOJx38dp/OFOd6fM7570ytcgyvpmVdX3XNMP+XKcWSoo3rtpHxtGvMVRDCZmycFA4hEGTRPoOl9u
yW4OZToJbtmM28B0Efra/idMqKfrT9ZTP66hrFEZ480EASSSBiennNVVt+sSddjIdon470XFBGfh
cB4sbAxy6Mv3SjPqk05rflsB99PB4Z09q2tD37fsk+1lp//1E/Wp+5XJejpmY4/Zz5ztvdCkjqOo
hDjTBLTgK0ezMQtPkDtSQf3SbL4C5owO6wbXyDo54yHGLur4V6fS3JMjOKxiav8tUeDGdirv0nkt
Bf+E+kJDWrgx0kbd8xTQgyr7fO+mnn0dk9pDJ11NfzfO9YdXZb7NLcE5J00iQb8TLfZdonTgHbq+
zRsMXjMNWxxElJkFpnwTv9RY2sW2I9rNkhh3ZSCzG2H5b6tVw6Ezu57Ys/MlCqXgMsa+gk73q21q
cj10cLeSiG7398e3bkEOXrjGE9udSXlqkUt3QBnyLFhIRyUHSlpQvo10rw3zAiFkI3o0ZDy50Rzf
ytobrg5e9J6wcF1syZGFkuc2VlWxc1XZHIj06h3/g+5aAAFCGuu2R1smdFkHLaRh0e6SMXP+bmmg
T4Zt12UNMAg+osUmcBCTLu4t6jBl2Pp7rtFr6CB4HIvU+NnTimBXdfo7OVp/16KS7IHtVRozqUbk
TSZudlO/g5Oqdqiqsh0qiR+dkc5HPkh8a6YWs6AWGdumsthalmV91aOX3ydIZ/l2I/uQq8UbbqDA
K73Y3CtkTZu18gyqzwOoB86tMJIbvbLi3e/H5OF5hBAtD2uVelBHp/GODeChf8vTvP7WzboexigC
KXF8iWsuf9fH+ou8Sd9o3RTspsSFS1GJ90iaySPrndNsY2qVet2fVTHLW9sk7sYKqntKVPbQ26Z8
EJaGbTNeGtsCDuq0zcvqcUF1wj04k6c/Az81ju1U/FKi7P81yVAvvlv/k9Sgb/w8wCkpvpTdaDxj
I3pqhS13Gn3YHa3U4GZL4kUyWNhO/PAm7/xjk5sfBXK4S72020p6S2ekYhPuL0TmDvs3mtv3qqjw
NHi99TVH/bVxOJU2PXbqrbOEG4bM3RvK1eEg8xKy1NQMNBq841DNzatvjOxZDPVFUhp+KS2ZTtyJ
xi4HmfUYUVhgo7ihNaLCVS0mymDQD37Fz6/5U2D+wf7dgirWt66qEe3PWSbCWmDVjbmmO6Vo72+k
niQba+7rg6lP8TG2+z/2YIEBGlzs+EaqUfNW9t1cFter/EPGybSJvABSZVxdCHhIyEz6S7LCrpIu
QvdlyaMUZZ4n/tSVVqMypVxUDFE6QU7cuBVPjJha+7rGbnOu7klRGKcZE7Z2yXMcH9Echbn5VU0W
59SUUOAcqs88klW4LohAvG2f4Jbn6DvOw6KkX5Yoyp6eaBq+SFW5W0tX1ywvW0SpiAvW9gXPxEk3
5zv+Dur0RlvexGwvJUwTeK2GVEJBBjimRoxDuLK0A1p4TH56r007t4qwolVlJneOrmFo6L7hpyuO
UWAW1yXgx66pi0MQJemzmvXikCGA2ni9lpSYLjugqdZU741mSB/64P8ZIkO/qNZs9jmGyr3yJv+t
bTxwnLMMyzkdL1DiQiU9lLBT/KJo1lP5yR1CQpF8962fy7edZYX/Gejqh8sztfPiqNn5bdbTQjft
Uykj0gnDupWW86/Zu+bHVDbWzZyfft2ODi7+ZCtjsndXFx3WBWyKFPN9qAmNseXgJgRN8fIkwCGO
6zclXGgABH8nwx+rg1jE5qY0c/SQlLnNpUMV5Q5AZg0DzahNXybdrMi1dfHuNNbV66L5DPL4bieB
uUR5GL+K6bs3quwHdtzYSfyDnisbfkmdhZUEk4Mhu7ZvVdRqN3sMgqNQ41dJ2/NSLkuqGuNg2uYX
bUaUrU2+vy/Trl9S5PJCQnRLhNbfdSrIN8N6GxsyJJKp+pr4VX0tzSYLdQgmXZW6If16HIZW32OA
duhVE+KLhmPFknZyj8p7pjnZMwIItCs0F2P88rZrO++eBF9JxvprFMO4yzvD3gIZxjdYlUfUrNlH
kov4NR6cOb2Jrhl+a8m4xHVjd9SIaNEJZ/WXLvGHN7NZBKlW6OW2hqt2Cq5ppKjaCkymsd6592RZ
NAKBOpjFxWjqw1RxCddsaewDPszYNOR6sjpQ0BV7s0r7a9IEL8T7QzjM8QAcsDq3miEeJkiOgVv7
Uo5uzlHKEsdZca1Ha/E4iOqwfqhh0OhD1TiSg+CnkVnZ0UTEfwW4XfARZI3LpbJepj002xnmiJYX
xWUKRPP0C7x87ILzB8zuBxTT944C79Mys/YQAW7exSINTr1Z/2N3cfqoAYic51T/GIo4fjpNPB+R
iZswsXS6chbbEmUXxcBMvkmnHNVtNq405p1QCG3f1hgYMiHoPjSDdyT/QBuvcy/1orM+NSQ4rRNf
6swdf1s5PGG3cN+mxXQf2wXZoGt9omrgedHPxCzjm5NIinwG9zIn1kNP6vTNI/TfWGMS0GUgvkuN
Mj23lvUTxJb5offgFozM5taeEBvDjPnlJUV9a6HElgNVBpwvdXDC0YKXUD58ow2O/pQHO+Yd/+sB
oLrqAT13MCZHT8biG7LH90xDdega8sjQp2yf1s20sSqrRTeNMLjq6U5XybyvfW601kmNZ70suTdd
8kJ9rcD4nrmJq/fZNqI9T3C/rcrUOkLbetYkm+G6lIrUyk1MdydsJPuJtC0yvrHY13AQNjPapX27
CPjWxsrfZTj2RVT8PezWY68E03bpkQuWUoWlbLLrWPb0AJV+GiLtl9ZW1mEo+nhrFkjI/mqB7Gxg
ex+9TeW6xWPE3fUY6jS+2sF4RHz2wWHu/Ty7tNKuPsUWeBTuzq6U9s325kXHHcwH3yW/lpXzaWTj
nb5e9prcJgqDIP/T605/xfIq85bGO7f4NhBBHlLVNRGw93pyrBrvvfJ9dR0sqa6OLbSdbZKxaoPW
3rHq7QIXJ7yrMnViy+2IwCP8jvEA6wddxBs6SbormJQOTpfGtN+9dodYCsgy1ZStD4PxNmnWybfr
4LYueU+nNvFEiOi7ufVR3L0hEJdbKxADOi72CS12hnuhuEKigF9jyMwLay3gnvD9Vwp14a466OHz
4L8CYEgb0SnrWHp2fGuX8M2L8j9pVWGZdMpos15QgQDrQbFThTRsLnVKsNlULtH9qjoZ0QEDk6Ev
ZuLP9UHtwIJpW33GMURqbZD6hi17ZOiV1j5f7rtC9l0DMoudyUz7pfUobeDQHWSMQj8EMVuLtyxR
1cUYWkYsLJyZjR0KT2drXPbH9RVeygGgvBp3gzSijb4UX/qhCS6+miki4nLc9xrmvMkdaadNSPvW
t6bb/Ix9dDhr1qszFxayR0+ZJqrpLoLiC5AtkpbYefefVyJx63PtZmECzZ/mzBKn53C1bly6H2BC
orBs/PystHxavGrHOau1E/1dSHCDTRk1pYx0NdNy2CIJCG4isf7VW0qh1H+Cd82oHrHWZz+sagyj
lqNiHF39ocYmP3WRSi6yDPJbqcEHnaw3oXn4X5ox7KgBE4iRNjQTtakEZdrWcOS7Ac/wnJfBF2hK
LhkVkQcHuLtHmxC/uXQGW+lQ4stCGH3de2PjpRxs5R4xxbfv+gCUQgiAI5XzawC71E7U+W2/25nZ
iHSaR2u/tnRLVzP3VV5qIJcr6vJV4J1zMYB8Ec5tLgN7n/uUXKnJJjfHPBPz6SEfSA/XV8K1eGVU
f1rTKg/GHDnhvCzJ0nJqekgBoiqOyaI3G1PXukQCNN34VvmdZm07N812c0ytx9Qmur4oTeqjPXqL
g62xn6mgvD8HlFQMr8ooaBNajGj1TsomJkTd4WxINYMXMfJ0qoMIPNzSXqp6599cdM5xfedRc21F
6m0C2XXnJM/APZjT/HTL+YqxPD1nvl3QiGNhloA4wRv8xmnd3spl6VqQPoGkljl5WMedyfnSZco8
pDboRU7n9CYbR79S7n53BJMF0OZxHnTZd3M+uRnJTJUF9GiK/DN23OwOVH1rCZ1w1Obd+k8E5F/Q
UTgu+oAo2sMmj0ChlNq1DJKD57Z4d5Moutq2RNAbYzmhdEXzWsZTuC6OYhRHqozgwEbRtscyTZ6u
puQJJWU6yqudZvV1fdWJ5iHFnJzo/4mrn3sCrS2v8lnkx8k1f42a25yVDW6kS8f7uvlQhwavKMbo
AFE2uGnNEHAc29f1HQYthYvewVK9bPcdyjtoWA2nB2jectfQmw711ITb1i0v7UzgF132+2kpn+Vr
JL8srgyisDDUzbajz2GyxGFA2CL2QzNwchsfJpbu0GiK4N0c++aokzfsCk9mW5X0+OpUV1zzOkCm
EzmFezYnOhfg8MJyWZzZYdpCkv5K0VfTvErs0IpsC8MklHdwmmdgIPyBXtOJbd6pfpeCvryugbuW
B84ukjQ21jbpukTTrF+z6RdgQj9c9411kbAczplq3kWgiPXK6TWObf5pUEuZ+voypV1zCLzMHRaD
xJ27HKRaVh3XSxD4rtzDFxHb2QXRupGlofZw7BYxXgycwHW9Y2oO+Fel9K4w80fjkOixvvf7OPhb
PVxLiOyYXst0Ag546CLsk5BifIKEaEx3niFluC5Ee+zhMo/2os/+VG1ch/9bWqSmm8jtsX3RBauK
bGC2Jovla1+Ub3kbwxuMl6Pte7iLL9wD2OloI0ORCuSvMsIuWSfGDtMmQx54JrFOTducOuCbj5bV
B9liC3co4YqmPYMAOjhTiyhwFfx5gWYdilF+0/mNd98e079Lg5BGGdoPvRE/bIbQ/Owa2qBePH6U
Tj7sTTOl92/mTFwwfbCbGmC2Tk72q/ZIeFzRa6+e4yx2EXPMytG/O1gFtoDTuO01a49AF9tdXEKf
QhLiXEhN83LTeAXmROmcp7VCuCyYSqqrRoustZwzO6RO1xrRRJc3S0BjwBIZpmKf6MhFWhVJ8G92
e7ET+5V03oGmt3HJZ2le1lfrMtRya2skJ1FwSUZ2mtho03tj0hsM+qk7tBo973kSdyGG4U339eiQ
+nRxpdeZx2qg2xHgeH7lhp0cxwph6oDh62/xt4xiA9OeX6B30MszCJvz/w6XGnMOKuw5TD7WQCmG
O/Kss+rpxI0MlXLG09oisot/S792mVRgmcd4GgRNpi6+cEg1oS3UmVpIdO892K29gULKb/R7smhW
s0ZLcXubMa2W2Dx4hVse1wZT5VTFyUtp5ep9rT0Wylyy5H9FgpzPFyVNsbKJTrXWtIcZmx2GoOZ3
on51UJkuQU7DH4JgsS3QTIVWxRNc1dnXpEYxNvVT8lxbw1JG57j8CZykfC/cmfq68+75jBPhd1Ld
NZX/26ln/54VyDNnUqmXGSAhU3rwgoswX1IHwIrbEjWN1q1HHB9C9ib+aKZSZ5SNA7th7fK56bvh
9i1MbSQ9etSYFANnsZ8SVUNftKAOehu00MAC/WjJIHhQAQBRs02W6vWqcsoylw56J+V+jdfWxYKJ
LomWqIDPCD6FOUFiMiKqtVP0nsDxSXbRIIqFZ6hj64w9zJbdrz71i6fdL23rQEsuGh1PxonAPlZG
fS4A2LyaIvoFkMK6GZCb0MgEnP7kk7Jeik50sn+mfU2Vq3QfquP/bS51iEzF7s03vv7vzuHCTxe9
QlsHJy4tvlF1ICIdQ2yPRHb51H9VRUCB3uXGyOnnHVHOvHkU0jaOFRUchK65L3+vnUObIRgbaj5c
7LgtwrKA/5GJqj2PI530zpz6c+MKE6Br2968mqpx7mnRMaHKsyfTHr7ostrWGG541rkUozE67+1U
/Zr0RDv5tNyOgiFKf6MB05iik0HTZVfo1fdmGPu9o0lay8Jrr1bOlCDIGeMD1egdfV/2Mmz1z5hk
6kJtKXsFqqY8VRrGPlNgahLNfxutrvwIJGIlE2FPNukLLgkebAB8/l7oSR6O6NnaLthnBKQSDT8w
MbvQ/xgGGEtZ48ehGW/G5zLo/x2U+dXCshmqpZAP/BRpEuCrAMvKRacCf1lfId1hREuMzz1g8NUi
YlqXmDgoTBNEenGQI0rHsW/T7/pKqWM/z9kQ2oT1u0bzYTk53RBWyutDwMxqDy1yYJqPCYLLj+ub
sSyeKg/CLxcwZTyGRmQOIba7z6AfXHfbs9fvo+WkXRe3QQWLf6nK9pgHo2PlN80T8gDEUVtCHDHt
tw4a1aUQpTr91ezVOAcvEcXGa5oNh76b3TsSYvHeqhJCh53Vx67R5Utq6CuB+bYnhnHw0JXRIk5K
8mQ3uGQQkZORzmSw+WqKzh8Ns43Cma1vMw+UVhAxnNcQer1rJZhEP5jceV9m3BezwgcINy/bVZQY
LrGRnR1GkJxzqGJhB4LzrxqUOL7dtRn9FsRbsHXkHLpL9tBEZnANap4RKjBHkHEWHeDcQYmKUHER
abiGTneiamqQBFPFyBHg3S9TQ/pl4KypteQUd1b7WX727A5lYkyv1hjpasks+SsPm6M2O6bT4o9j
At026Tp/n0f99ETyZBziGqWc2VQnhMqKaFJQF/Oscd/0tJIEc0/BTdEL1xtzAnGwsIOqjLkAstat
a2f22naKJBldlsFskiRKzKWq5ktXDPbfGy2d6Ry3kYb92mSLBUNihfWQAK+qxZvyHLVTjqfe0ULK
NzU/tWpyL9Mi5EljCrdt7Ps3i236YSGKygttMwWj/J5WvnatjfnCsAL5XprFvMM8D9umVN1bZHjn
wATt1jW2uLmZrR8bgFRnMKbzfeIu3BnpP4Gyg6dtm+6xJ0Q46zPBdzdzvKQGOhYgYYB0la/eGgea
b9e4J12rOvaxpHsbfDD1pZafEKnaGxea/bvsW1RElpkDmm0MpE2Ue81Gf5SVkx7QGalFVQmvcm2e
FzWdCifS3lXs+ACuBNucyem5tiC9LslR5ufWX11goL4MONq+RTblC5Pd0WcM1RYyxVd6dd2zSBcG
Hkrb9wGbCCydLSiZ+HfEmbhtXF1/zoU97CUqHxNv/0cMtMBm1N9rqHv1Rj/y6CTNVnX6AA3bP7pm
Y5xU3/lUsyL32aiigBpHHCZLe97PS5KS0TawSYb/fhJS8PruLE8bqsiXI/ruFmietbXqtNwr6FPc
wqr81zG735RHNmt7pE08/9kivlBOdpXxgDZlKv7zqm21dDPS2zkOufXbUlXJSRQZj3XJXH4yw/TU
ttbF73mqjC8JkJg3aXTLN11surl13l0Tmz35if+RuERqOmbHpqvNEwLz9qtRL5isuf3oKjYhb3bu
miVDra5aZG7Ke8s7KtP1OO6yWoG9Xi5Zgr5026n2x+QCtqE5JD90I3gbonz+NQTas9L938DD2HmW
P7SxFD/EqK56ZCKMnrlnY76YNwqjJ4v5KA+UoOaeFAPsJbD4W581D3wn7UPpaEJr0MFSoyczF9gT
VqEa0qWStsPUIK4wP/rSFIcM2vvdc7rTOKEGTBcpb2Sod2Si9g4oOvkeNQYy2JIZLfxWYGj7Nu+n
Hxo9Hk/YCbpozn+5WNVyDe16gKTKHRH7TEX31ZJOeQb60e9qC8PHuFA9yYe1vRzNYNflmbuvc8fb
acPgvUw9A0uR1gfdR61X++UtB7Ly1tFDu/gaSCRLHWYemydD8+JXhSdSq70D20V3GbsUbWoMR4W+
QP2SpvzdU5xubFe8W56Wb4eoprthWkUYlCDIfSRp55pK7Fm5xXcDZe/WKbTogETKfyEgL8K8037K
xHYvUUH6AAa9/KIVxR+zBfvcgSy6lEQ8W1fDaJ30rn1xhzb4pEbwmTMj4ZE26O2djCUFEArQg06R
UVbvESnINvWQ7iY6ExD6SQhYFnXy0vxoNymvejAN7jTmXHiAtvif5OAzcMXT471nKg7XJKH7Xfkm
cqg1J+CuRNCucqoSwhi+iRKnA4Jr9XRqTNOinuUJHPO7bnXacd0rHSDEZ18TIEVRA+gLAa0WTv7D
WibqJdiSF/oCBzRi6bdJzC9KJfK91WA0/F/rOSCK3mDiaahhoSZfH8PKdNyjDicLnls0bAvf+Toh
XWMwZSX8awmI7aiZye8ymYpdGblIlrIcIF+RnRM1tLu/P0Nqj3R0vLNYhG5CqK/Lw3NyYFQT7E9/
yk6PHjWm8AdtqRxCVG4d1n+TNAgRbpg3eP3uQ9r6JkVdQDsBtJpH74mgtio+aADNWyyD3ve0ZhjG
a1JPDqUZVrQqd3oi5VVC1zAm7UfAWEq0VoX5iRZ5l3Rzfsl7PQvjVHv4frkMDhqmq74svWiL05RY
7/wy8HpT5isoyuR+cTpjScM0t1nDBzfzvKPi7IW95DlPJ6g2w2L/XhdnseDXzmQf7aa5llRVaFCz
0OnUbrnIPjFLbqtxksd0uTJjIQH/9iTOXo5GPFgWPRgvAbqnC9Qr6xCbIHSoEul3fGfZlyKuioNF
S2BPFAgdfp7bra0bzrPXc6D1rn4BH+A81yWd7FuZ41p2oeB0PdhBnxJE0OXJVwVemk+oGO+gJNCW
xBRhgK99l84i2pRsA4THCxdAFeOxzZLmvBZ10tIrGLOovFOeNy6shbGG+t9d7UVJ2tGCr+GBnr0l
lKzXplhWlyebH5HngRkitDTD9ZU26B1JO9W0tDg6jd4oeuf6dF0XTs2YYW7IZda0lYbJf7JYa6Q+
HvsdmXiLoTDsCVpuY1/ON8p5+hyjo4rsF7A067jWqebFaUgZ+H0KOggwOCmuakrOHR68h4CPaNWE
XUTUt0UKvhl86x+gvmO4Lllq/edVsbwqa4+6qNXvPQ2F3xa1r61QTOWZeVCyCJ4dD9qzMywkbLP/
HmQ8LB3dox4lx8vr0+nYzNSYEY/stDp2rvzH9LF2myh22cRX+nfbnWjkwNLvF3t8tmg81mV9q1f/
tAO+dIntqNtAxO6vlj1BSyY9p2z+222mIexHbwgNJcYTFIRTnccz9wIJ1NSajCdZ30vjHYlBe5E+
IO3NGPcpfV14PEwEbkH744x2x7JYGh4cId7MsNKxyg5lHBjLgBgv7JcFlZMXphYpaDEzhldatXax
zPkRpJn5iFB8PmKKxzvXRZA4x4bJ2AEo5mtnTLcy6265p87yJ9rsrYlA47HyDMTiJyvtzxkvL01l
szs5Tv8Jo8TBmeY5L42Ze23ANsUswE522bfC06Nj0YJHhTW+hUstv5ZQAzed9O0rHH11ToYYabMz
VSBhaQ6vfYi1z4Mn9kX+aR1dVdNyEAPza+gEXVo0N4xUmBlWUCUFqXNNW3Pp5OvLslb/k6j0jtOY
wPUoUxQj/12aHn5pP+UJRgmdpGZpNQwO6lp4fesb8x1NCMO9VmGcW1bfslJEx3JVIXQmjFBbMrtW
leOlxp5zxLHyH0TAauhXZnlEKU1XsWOsVzzQhLH167qMoBgZZbIoRkeKOVZzqzu/vNuGIbamm/pI
M3mbS0aydQPC0MDqgEbYMTMIW27XoK/9s59SJ/6/suj6CssI8ojOTvf/36OrUG1u6dGiol56GKvq
aF3SKfsTy9hGbM2gIPjG88m0eMDmISBX99XPIUcpQFH5Hf0VYw0pFCegOmXWuG9aq/Un2S/fb90x
c0XoZElMrtqtAeD/4kGRMghHVMZ5PYpyC1JKlMh53zT2r0g4yX0VFpia+4vROLd+CLKLgjq5a4LS
BI1EUOQrulprXNqThW2sRsizMzRylxhFse8WINqop+ISD4F1yiLPQh7FsADLZZhvPJSY5rFkQoh2
9J3dmPOZksiLmlJ315SbHhAhxFsmMnp3l8lMG83HiXdE2aV+59SOJaaKNy2tXLAxTH7BpR8821EF
1yn6U9k6MkTNEx9m7Iw8I1T4OYHXAwcfd3pE7xHvhGd9zLoyf60vAInv8jIqCbJSLhq91mE39jAO
Tc2syPLiCEI+NMhNPl4pOcM6b4XNQJUlqrRpSepMQGAWkRsDV58AQDVecxrd6UK3ONt3E5M6Rp99
Oven7K8ixI8bsZta3NCzX/hvHZhZyrDVafKmZOfCAz3+Td0hmnSbtdDPcMHyUqH6QmEE2SxdZAPr
gheSavY4HSy6KUbp9uciGviSOsJbkDeLLicg+c05oTTJM5ShocNGRU65/Jp8rJmZ66fazSi14Ysl
GL7KvL7F9bVaq+wOo6SkFNzhKd76jkYzsi0sL3yl6Zyd1wdnfWbKht6128Ar9ioZhwxcidHcszCx
IQ7jvGa0xIwGnqEFMeZrLznNdaDj30rlzUg93HiWmC5VxaQtBIwjm3NqcMX6YPrBEKt+O6Er3wQ2
E4sT4QZoQFjG2Ip3tswCZjiU7aHyAdegPfHvTAvzvzA++eN2rsG3v61LkzAgW/My8vKGueoVPWdq
2nN9sWb71CxK7nWJYa6FmRfcZUSmwZAwuwwHXe8Z+vXfJTfycIgVKD7xD/qKgrSRv+cRte289f1R
YwtqnAeAZO0S9FQvMiqp14wy0hlzzkl0GeBplBhojahSrYspmIOsDNTJUE8oqegpJUCBtVjVRnCr
q+w39Wv31Dp19MKHp73AMp1edS1RZ+KHuQ3KsW5ZbBfnAg3aea1HJ9fIYP6BWQfcln6G6B0TzWZM
bAYOza1PobbG+BYx1NEaxnGR0VP/XosXS8Miq/3pFOt1eXAwitDbEmVwaa0NqDw8vosyh5nT4Elg
x8CtDIy9hwH4b/kBowFZDJ/bXgTr66JToxx/E6jp781cyz0ySPs+yT4/VVG58Qffu/Lv+q3pqI9p
oLC5x8+Rqq80E8Q1XTpd6xItbxMyIeyFSY+EmLHjQ6XBISznfE9ct2wDzj+g3Z7ShtEGxKf+8v8I
O5PluJFty/5LjQtmcPQY1CT6PoKNSFETmFIN+sbRA19fy0G9VNkts/cmbkGmMpNiINyPn7P32pVW
3qQ5VM+um/irAfkC8l3TY5jniG1NV05zJngH3IbAuqiun2ZFHMuReah08/sAs/bJQ3h+Tf3ksnyV
8pOddRH+LkRN0lrWm7gPW/OLVOlhnQvk1zWxyzB6yNU8fxFXtmTz1lG3m5Bl8kucxn/G6jbxv6hq
dRf0Xhj3iKPbsVeEgBqsqaQDHQ8cZzpRkQyHXgs9OBWJ5d6Xr6RslFemxjznuNvlvWxRpj3auafb
Laa9WeBSIHencdd1EsYn/MRIqFTtOszNdGQLPUTIx/dBXf4zp800rUb8rjuvQjVsDioxfHIytmb0
Q4TojatpMrzdUmEsNUcZg6onQfeEP348e5wzh8z12W0mtuG5VmROgufAP5PExD+grT4AXczh3wLZ
pR1r0clYdZkVPHELwNg6AWYWAxk0pQk6ASzMTy/EwKk+B3kfH+zMSfkvgtuELKMopHq8Uq+mLkKP
L0L7RbPLZ7cLgg8T9QW/aqCkuDIfy0Jb1seKFH7pPJJOl+a+5j9LzbMwilr1LVFND/lbK7X8sKjL
Wu1bbrTaM4oSCP51kL+Q//i1cJFQjT3GAKvGco1HftjO3sxksNLMBKjgCDHak+GJ9ll0JZarI/ji
15x0zrlszfB5KHtAkGlff29K96nP0jc7yqwDzMzxueA6yyVJHZNKCgT+q94NAMS1jGfW5t7/xF3a
Bhgf31u7KA5REvgbElSnr0Qmb0rzN/4J56PH+7hzsl4cEjA0ViPmJ2zNP6ywLY7cZOaz1unpQ1cu
PHIBpnWJePmxfM/10vNI0XEoCVeRq8g2s9PYoP3XoCV36VRusqoOXog8qy9l7P7S55Z5KG3CjqE3
U6Wsp6PGjdyopXM1mLdcyRwng7s1xp0rm+rC3bu6zDMhXJHfjzszYlpQeiGZEF3dXHPvJZV4Lzql
Fo5NelnVZFJdh8XWDoj5+Guek6RbKjpQlW55fuVxltM1sFKQKIVBGdLzWCJ5TU/SNYgwn+BDkurB
7O/fobsXedYGdv+w9kWD7z2eLstWK5wgvWDPuyA67zZx09YkoLAFE/WErUa/dqmpjKjE2hIoifq4
8oJ1Hk8a/g1CsZFlZ9jagcEv75/I8R/aNtM0NZQsUsHJ0E2/0PNePwURWaOmCAXwArqv7UZzaGSk
JS3/kqFC6iDnxgsltoQistepXST9lGjzSof3tPbdDC2buhoul8RcH56ZYQuguv6D8WO5d/rSr1Zi
mOr1J8LAI8Rxt4wGYjVQAJEMwE7LlbU+SPcRTzAeMdDnI+3FA9w/lK5chIDzF9khdzh4pbLf66ae
b6ypHjfLl2SJyf3QAdiPknbCWxdPOEMzRrjg9QriIJEPOH2ExI6fw5BMliKZEQoTER6Eo8i7cP1x
LsCzXYP+t1oWr0PZMuWZjeQpzPmD9IFptpkx0pcM0znm3vZVaDCLpngWO7dNYKgMtL0gCacZ0Pz2
Le/ovPgamp96xmHQD7pNwcr2VAx2SsACu+tGSwzriLPmmJf0yCCKfwmbOKd1DyLbcZ3sS4pknuFP
iWqVLhexM0GyWRhIVtxNZzdqh7VpgjqclDYmUiqZTKHu6ib78NNA3y13vCDIEFmVFnQybz+gcxhH
UbzEfVW8oBnX1kaeUau1hvEypWa/8Yiu2jad/KV1IEp7PdEPY0x3dMLw8jzpzLgM81ssjPgY9cGp
NNt4H/rdT8xRTrwXHC2ywvUk9VZeksn/JQSPhK1UJMuSO08ZKMaTpxuol7EFic3gEqZBfiaM667T
TkZe3O2lg14QpLVPsmI31pP+Vif+A2VLdix5oJ5cy/9Vo2Pe6Qru6PEhO8LcxeGkMW3KORM/2+yC
Oz06OW2Km5uxHCkIBRBkDRxRVYZrAcwZiZ7ape6FQczqSN9Uy7K3vAkQqrTTU86eRyRHfxyz5q3z
mNqCgEJwqhYrs/qTxDVXGVTVgTAwQqGoJfGeZqhjyO9sXMmpaIIvmoWLeFKSRG6uLK5xbPtsOg/B
9AXNcr8HMIa+MdA6Yp/bYl0kuDoWr06vxISkrf5wou6l5PZx7gv3YlNerw2zulWqtkTYxMZdQW5B
YfsjJ+HmkrQqABvXNG436ysDb3SN/bgxC/xmQyOCcyQ589ymKfcEtkiCsx2E51iejgY8jWuNR6eV
HbxyGE0EYff+FqQGcv4cnicAj64ghKQkSbCdfgflFNhbK86DNQc+1+85TgBDWGLvWK5xipUOLEsT
NGlWk29yB6lPreNqqNRSyIobFE1oCB8NYXiJMj1gI84YTHGhaSPbOtmyZNQr9B7BsW/vsP3YJ1rd
9ol7lrnNK3J3xXJpchMb2Z/3CzmvccoQNJyWV4IL8nFagJmj89w3Zr1j2Klv2jqFP0VOG90WFPez
7zxhGv8laiysUgumY+mQmxS1IDQrVAF2Yz4MECGrACbNbpH4LAuzUbm2Ez3a0mpbJ9k0X5q46g0E
fxoJxrA8iBaLjGu7y2e3vZj2P4uNmoo1JQaXkb+hWQ9uOuhYUfrxPDchKPyE+47ZZQduegfQ+e5T
MEz2kS5yTZWx6ytp7prK+eJ3OMRMGUsH5ZSenyXqStLzmsb+xxBhtR/CXPYr3Z2+gIBmrq10mBjK
qvPnq2DXmtK86GqAO6nF9xMsZkhC15A/KmdrwvmsQsHPwU9KmYyCZ+UzmNnF6DNQjZRsJ1rvvdEn
OIiWkRNYFPFEcy/dOo79mymrXPVqeOdbQ3qXnn30qvAhtaG75eowJ2lkppQhrXHK/S1TOLa/zmv2
bk3n/LOVblb1eKRBSi4szUcXDN4XWJHkxeaVDRWwK7+6rjs8+2ppEvsUz3BdQucsDTe+98Ns4X1h
Dplzvbr8XSKnww1b90i03Nw6/10yFFME9yHH0fw5vy5Lj2n/EsVyvIPUfQ0HLcQZmJhPpGs/AD44
u0aRLGvVi+xphp/QQD3GCIG4b+jaM8pBuiABszpcKNd26faoHk+jFq3JfmqI2o/oj4rn2umZQ7vO
uA1xYZ1NSnMm7tZ07NCILz98FaQdw2SWBPjUDobYr2j2MScxqD2XY2SvAmWJE9g3LhIxA00LHPnP
bZ8izG/IRWzVvMDHVLUdZFMzqnabp641L2lLDOzoOP7hs/TWR2qRVkKD9Kf5vFBBoohx1JRFJ8Ze
nN7qCLeh659Lw+HDErfascxNZ1MyK+U6ypc4jtvTLDpyZ/LGPpRGPN8XKoCw+mcMONqQNNfEtN6c
aRanv0vbeOKUJ2qU6BZXDfk/mgcxfIF0HG4TGNkLXa6U+lekuAOCdy+7xGABiCokAjjrq1+Mgrwz
KqqaWZ5HNh3Dv4+Jy6Lud+4Jv2W24fGjP5uiJEnR9H4R3wJlYV4Wp5u8I5bu9RjFBCZnEIb3yPJX
embRfet7+SZlcYlQ3u3Ic2LKbnXxlsxR82XgjkqRkkxf6UGSZAV3KGtRwtuNn5LAmFTxbaiiNZ3Q
fRS7zjmFtnPXzQzBjHrF7HDFODNw2U4FdEllps20SiMrdfSQH4YdwZkJc5lFNShKn1laOhXR1XI2
eew1KAWpA7ooejZRGO4qoltQT3kP2/QHCs4SAyKPd0PxNE8bn+kvZhw7unlqWV6J8rVpQswEvn9l
/+TSQPzKo+TnOFAswtYp4FV0Ro9ojR7r8lWRGsaVGRKupkg7OYtPWS248VExUdivZRr8JAyreFW2
sFeIR06IckiLIvNkam3x2rfTevI6+y2L64esVEJaUd4mklWwftnzJtZFdTf2S9MZFiAAz+Ih1Q2F
TtSRCUh6cExJV6sYsD6WzDQXqaW7wHpS2hMWY5maWRDZC333hLk73tDyAfrsIPBM+6Q6cA+6ecp9
vCxjKl/SHqqNUerD1pUW4Ys0x4FMjt6E8242AQ/45rvfoKT14lm7/hmUOVEdsVNZYPwK2tJNNIDI
MXMCXFr/S6lZ5bNu5dVNxoRQa9g9fV2nlxXC8uwbnsMaOuzVbgp5ahVEJjAsWiKFPR3ypPjuJEH+
3aqP01Cl+8FI7BUXvpgDyfUPtWPhZaZlj/iKd/pQA5PLJs0mqMC8lWnjQhnEu4rHgi3byWV2GA2i
sxqo1cRlOcE//YRbmtoBSZnq7CSdAS6KORkfeBRfIWIw5AZI2CfNbY+ZoNZVYgApIHtPTvvwZPXj
80rLJKY/zsJ4LILo3ooL8ERdfm3r0VhNNKpWiWbPKgO5uBOiXNxLXTevTf5zbtGfEheIVq/C+g5y
KX+qXVGeQREoRHIekT6WAgPccw+dbkwCx9tYw90ME3zFiBc4h+BwRRvp4mT3mpHuw5S+F2NoTJs0
jsjusIgCq/LZRPURn2d140vYZbTUG49DKv90v+1QWOfJ/wkEszmbavGU8Xn0pWKAVOG21YYK3Bg7
weW/1A3DR6UhQ/4rclj0DZ+N0gYW46Etp2bECBTIqwb1BRcqSQlA6nhhW+Q7c/4sC8OqlpYH99ut
F7e0iWnNX+CI55dYm7/kXd/tTcXnLW0GNnejJdwOgVLz0s2EJrFNkzZvCO1sj9UrYKM/cs7F2jAr
VjNMYqRclgjj1zmmO5n036EUjIRN8AZnYBRuuVJltjPFbJ84yHVzopJFG4l/urb49ps0j0uugErL
kuQ4yVz/HBKpcP271A1h1A53I7K++kUaEg1cpLwIb0aOjPZSW6TPM7wULzQGUN3wROcORKPRQSOD
XUSM9Snui+dOTeGWhec0uzR1cqNMIR5VDUi1yEkfo7UzM5KJncDydxmY+VtBMK2gWe1yymXyuAyH
R0t7M6kTYYqJe0e1fusRsnuLytlNCBc3w/Lnp38Ag7kAg8yUXSHBao3wbUcrCKf0o+zNIc9wHylT
aqlp1sVJHOSsrrOjO021i7Z6Q1IX3aO4HN6Hgvzp5Z7L+9PteegesUGCqT9BIvb18YsEwbKzhj4j
zh4mCTqVGO9SUTM5DQgV6jNSZ0bHOwCK++ObGegoHAFRAY3HPWgpEE9Yx2BkZ8p+TGK0ibM6fOE2
fZw8C12dOWI07/vpmkvtZ5gmxUk4UC0qKi8nLNAgRGZ1AgzYWz1eY1BSfpTfSq1ndogandpIDOGD
aF1XQIPL6D0jQUM4OWJX7f0GViP0t44J6ottjxDU3fBqxXKLUS65plo+3PkBhjsR3aASNfwfy/dG
dDCfcj4aQWj9/+VXLFp0FDRyFSqfJU9/vVrubCkd7RtXg+ZWz9eM/u5JMzMK0bTsP0Rjd7B4mJZK
vO9ki2Jd7sU9FbCHIuyRt6BOqz3hXpIMZ+deWn76yqlPT3OOGWkklPmzX+WkWdfBmkok3GkJ1IZV
3OXtlhqgXdfSkC99Pv+09C5b0U1CaqeGk94Y33Au6k/wkbttkYtsO7u43g17KFepP2oXUWEQXWSN
ZpVQ2HrD1qtM3rO4J+c2zHZGjCbTdl3mC+i3qUtyyD+D/w4led52XEtXf69/YIuw7iQY1Hof41zF
Ab/O0JJx6wA65CtHGISUnSyls5n1tr/hWDc37FEe4XwjxMXlLiR7TGu5l4TbVAEOrTzb1RHuNpO+
4LozckKplV9vWbLKry+OHvyAPWXuZRsnNxug9C2QMdLQELClDaTIx/j/tCxZYh+TvhvPmzwFJsZW
1V9djyQVpZuumTqeuUt655LSbJsYeC+TEemfHBr0f+rVsniKQjWbw7wRSkxvqsXnOQHZmroI04ps
j72cM9dGhH78/GZvjp/F0FIGxWE2nnvVrlJT9UkAoA8gMX2+YuBDfBxvv+Ni9UnUwPOvA2P2G2vl
JSQlvXlkSF+Xv4bedOupt4PLgojDgRWuPJQHh+XkyjzCrY0hwBiajglvinlui2C4LYtV9foRBcFz
7Bf1ehKhxfhtCC/Loo80v3silAs1qUMvEp4dNaay1FJ7dXdKDTDmDI39sNFPnguyaOUiHdnQP8L/
1oczWbC2y0y7njYmU1Z+kJ5M8xmtplN5CViGmo2NnQ/3EWAmDDQ04o6JdDf+RMSYqxbQZDj3G61x
4S7GrybZgyjcG8TYtnqJkkeogTIp9+jb1qSPGSck2LC/QwbPZe29xI5ubEBmoWH49x8ur9zWgVm8
lLHRaBz4t1okOhg5R0wbZ79J72lbt3s6HrS5htHKznQ03ZU1BPnGVDY2Wy1DmcLmkrSkrQq1RFuN
Vx7I+djDLbmRmETboI7A4YQSzKtJKLomMcI69M++MHZw1w6SohetDg3Q78z+Z5fIqM+xP4lfZ8Ht
UgkBItP6jhyp3hlYm/n7s4guxt7XhwQCFdGPZBBjgAkZOTSk/AYDgSyZ3CGecghYubRRjphqHtP3
oY+5JSsPcUFBbCfAAdrFW5yE0fnzUB/j6DEps/iyZBhqLpFyjEt4ZyTTx0/zHnkfljGt6uZzmWSk
HWDQd7Uq3i9uRleRpZZXi8NRG5z0gGkJJLbpnDzSTz4XC8sylqkALQB/VdPU/yxoE4DpzuJVmQw/
z7flkFuOO22u11jrnZNwY2gqSd2cSj6ty1exQirMoQGvlQIwVZ2VRclTzJhSHJRFdkU03KLO1m1H
fbo05/cIcONAipS9EwY96Yn6/AEKoKdLTpJe6N8Rism1Ab1ma4kkuvR2R4/Ghpd1guix+g9BhJxM
HhEGW5u/c1JZAg31I+dbD/SQkKjpPVq6EjV9xx1uY2tvEKWylU5i0WQ0zYcZJ9YDEnDECKWko+kS
PMME8NgiTaDnLgj45i23lNupHM3yc+mV5QktAGGCvckOSi27gW88XZalruf5MLb1jX0roafVcgSW
7jkvY2YmdGc2y5eD7LStzs175Vn4IM1jKjgkyi6vUXvLrDxpKMEU+LMinb5qz6hD+aQAWjoZCUit
EOAS8nJWuLb/UM9rxHftrWFIaWqyCGV6IhlMdSub8LmJGwVJG66hF49wsKZqN08IHKUv013CKPi1
t2qHOinKT71Nwx8Rvbma1Kcz45pCEKv6tLJXdxtvpmz52+NfXuk1grJ5wlP0kWfwtgszHc8cbuOZ
XPXh7NiFOGKOxn6hZ5z7zT0BdoDMIsfmjxnxqcEgsgehMjJJk4odBV6ohiOIWwb7Gb+vw/JV6JpP
pGSYjG0T69qpGXNUmc0ZQuFmsaGV1vTHlZYUxZ3dtkUjbX4Lw+cwrgAz+/QDD6mMUO7BLdvUqWfs
+6bHfeyd0N47zzKhH5hl5Q+ObLmRVfItLfnFb0rJDMz02Fwp5LpnWSLKmF5gBvTXLDbHl7JP9DVp
pCC0OnqnmkDehpVfPoRwWyYtcwO9KsivS96j6pIspeCsmiZ+glEC14sRByW4SXQzk/tWdAxArFls
wJkjYR1WQy6Gcg+u0DoCfyL3mZ4+cbzmSV1iTlh39LXfsYPmAalFimydqVOX1MMJB0csd4uGp7Wi
6eLV25DkQDKOZbMLG6O9NS08KNiD2q7oJnFBBxMdpveOlL6ty6X3Tixqfhd06jBtgx1v3ODBeZm8
F7UcDyVBZn0VR7vIt+f7EDQ1+ESGb5CDozsdGhbygleVkeuQNZt7qYTfNTxsDjcQES5H1M1nsLuZ
8+ZLZWuC/3ZHVPmcjesSCmjmVJjoIRhvq8qaL7FFkL0w3gfS7VZCPQaLymDRG4xN9zuKY3nUdIeg
ewaYO9nCc4YJ6VzTAWGOK3Y9tlsmIe1rM7nFsx/FgD4j4q0RkZ2aRBA9RS0IsM+LmWZp9udsZRmw
9KWGdpKwcBydfAzBAv2h1S1lVc6tn9swvrxoyXpSS2ua3WH06KXPDjyQiuFVUFgU6HwlBQErheZj
hREBFy0u2OJua0w09eRL2dfWB1p6dzUocj+61vbQ9mhN4kwlT5em87OLP4Cjv85C+dDRQT9cAYkt
LZH7TMouzeOmYbJB9BxJjNPJZPxA+6nvKxmW8OlmnTAIi0xlCun10mlC9hd/9pwyO6xWsWt7u3Cs
90lkZad59mMUMQ6bk4WfFeyzQsQtYi5XtwuUevOrrv7yC76vUprOAqDQaZqOzezBC7JSaG2lITC9
L9w5cKXy3KXVLnUJWV6qOQAWyQ4uCt1pN0SixEwOaaxCky6L1U1cuMOxYKAl5cFGxrxj9PAEfmM8
4kIAxhdm1RE54beIufmdRq7cUrnpB2HR1qpTEs3puZpiPTJ5Xy9zvrCUKG2ktxet9juOUa/3gV8/
2VPkEoSnjxsbqm7oiO49oBxZSHaZ6sAtr3LVhpMuiMuKmSi31f6wQCqMCA7/EAxAklR1xIdjJ+Mh
Oy8Xl+UKw+jTPtZG+pQNLp3ISBMUuZ5mrgivXPmpzpWTbhNpFjagrKpljDLFLcKgsbcGJI8uqnhB
Q7oJn3LYCg/XofCnz+pSUUb2iRRY+0Qj11XSNJhmc4CnGdaKmdvTK3vb2QOBsua+7L1MkZU8ac2w
AWLgvYS0D/A+uu7aVv7pBYy0LLH7EYcxk720f4cD7B2gXA9MQHkYb05+LEvVyE+tD+nhKlgG9yE3
fJLcGlJNHcKb+jradtocb2PAdG+V43zYWTNvE1fw9yCv6JMmxuTKu6hpklkjFWu8GTEb3ePDSL3u
WL12Xxaranyy22Wyw73pbgbT4hG3oPnBXURaPxhQMZi5XZdXZSph/g32WtcEp8nszkesT9DfOr0Y
aKY3eKLh8e078le9hjGX3ubVXdf9R5uo+GgGy5/nZl2RT+uH87xzLM/Y6i4WLJ/O2uNtGAI0OuVQ
ncYFPFmZ9YcaedzmQYhb3/b+phpWNnSytasakPiwG/ZVxKsLnmlZvJEoce5PRBZ30c9KD53d53kf
Ofn/EFmzpIyUFIVYZkgW/KRn24aF/cM2BFeG/0gcS0z0vsMk/O1UcCGOizC749J/zYN56rA1I+1b
kOTLsJRAPvQn6Eu4tHgnyml76xvyZw4L5+TrWctpFz0biEFuo4CZOVgOz7CDYt5nC782jXGbOs9G
DVZUp67DgEcOdOoPYr04EacaOyLTEYZGLkRohJjleVk0IOwbt6yj9ZKbN6vwrOWVuA1FQLSbyvdj
OtRQwxGOt7AIGsoWhlGTtikIw9iZpf61UePEGWzQyYU9uR9nVP9Z7T5069g6mn6C6ozTcow1xv9s
kcYgvxvceumoOc5F4r898Va1a3heG970bFvofX5cPhBCvPz3VHNf/db/33eFBB3XFaaluyZviW7+
B9McOkHtjmMIDqwr0Nd4HUBmtSS0ArFuxx+tUxJ4j5IGq7+RWuIMZei5ijPrVjYzCcm6SZ/Oacsv
UJzWKDmTrx4mtRObqLMutPngoy9xoE12q15xa5bIiOVV74CJJR3obCSeTsspe3Hasb8vC70jAKIe
tVohMpSU6h8Qv9bfa7W0TfUjduUmZnc7LjaqmniV2yAxmfqOi5QJZ1UF7nYjCnIjXPU97DbFNdZ8
bsaA2VJ9HC6AK8bL3y9lnkSgA6tqLdUx8vm+q6Nl+XLxDOjNRzvLPb+xZN3VsnrjSu4AUmoqBDDz
C8L/8tKX0rqFzBdWVhvU76mv14CRynibjVjHpNW/d8pSSRf8o/Zzb9fFebNvwLQTEhnZa1dRM3y1
eEXk0H+SiGXiAb9tPFnwaQzoRTMGJZT3tGdOuET+LEUMk+K/fzjs/w94j/DPNWn9WMK2XD68PDw/
vj/z2Wz+z/8S/3v2ekszIIhvzQonQ+aSbsyHDyEGSyEHexcGjMuhdfz5ngAby746BACT+CN+E3V3
9W9lGRTDnHCXddsQdJi1DbDbfsx2vfqy5Qw6JL0mPv+p6Q7eJcyzcKUr/581aUQKl8lzbDKc3yyy
8zBIkGEhZgOdr77pKkL08k38FP9+E9/iylCpaGZQsxvTiEGxXzVPi2jj7/eWk7dVx+/yPbPua7AE
6DqWP/z3zy3fW/7w8r1Id6r/4fdtsFv/x8fR9m1fmILWtS90oqz/I6rJMogr7umC7TVozvvUhne1
LJ7kxhXZWrhdqrxkHFFTQVOLPAzjJj6uxbunB+9xM0C5UMYuk1zhyTMIggmMGjZajBozbtINUrL5
IdCTAZyGcNrpKPhdUjOdCbd5kUc/yKdDt4OE5Th445+2HZeYX/NMRfkXLjfQxFrVDt3jhp7DWEPf
cggrOhZW9oNBxfRs6HGz9rCiXni/I1AX/bMfBi0EU0t7jrAOgRpdGiqhRhqENMrTUkAWauptxjlk
n0gHa1WnqO0BjRloO8ZVVS1aJvNrmVvc0ZsOMmxnGygWFEAPAIq/0Se6jUPQjre8PNGfg2Q0Mf1E
ReUR+DG9x2GU3evOBScLi3VLCcknrCwlPDam4Cnk9QUEqYcFbAKMdCtdbeXcd4pj7BjrpU6HfORu
vSEmNyY25pNQCyFiLeg8m+ODbJni4A1lt699YCFOPjunxAGkE6ZOt8GzXAH82/YzmVhWjDVTaI51
F55Ibz2VLvFa/Z2OFNnOXmYc+J/29xkv6tHTxe8Z++4eQ6SGnj2e7gaF12KOicELgTTTx33OzrCi
1zzsK9x6TOHjClYiQsTK5sPh50CQpaLMuUWs7YCdEXmncNXdnIFS7HT/CBt7j04zPLdttElUx9tU
VoQ4FXsPvs9+lMG4m4u+vgq/3hpCTDfpynxfRP8UmiRhprSbO2yaZBXQZ7o30ZUIprWZNN0vEJc/
zKKKVzFo26Npx90dbhV6AMTAjSXAFJtCPgInwMxmvk+Vnuw91VSGsEZ/uhLSX/ep8b0syxbkDzKK
SoI9rlIyTLqaubRplYRVVq39HJacTogIApCb2jXi/cIwIMs73DpCtKElOWajXTrkfpfEJyQeZNEN
kxMuhyQfyIMZItjvA46BqW1o0eO+YEgWcH8d9GLeD6KGXJcyoGnCmNmn3R3bsB1eukjJVQL3DXHI
TrpFeKFLN0P/5wPgc7tc8js035o2FNDEpCtgfd0E3b6ryp9zToPZ+y+GU/r7s66DdwlrPJpIFSnG
GpVjzLySWZnnVP4ZgcR4mMbmVCuY2bIsmhoQBR/+bBFqNmbJRZo+n2jDWQXKH2neBe/NY2BbJ/Xq
rZbBb2bpD6d2ZoZRFa0qh19DNMavjo8VWys8Y223obn3+Kuv2Pdz8OnZR6rETzlqsf0sfPmDvt+w
XkhbrUO6S4wBd4titSSgBlQ42neS92Rl3Ry6OjuyiTWEnOgIGlNelrJqWVynH48lwy44acHp7yJh
z0RlOR2Wtmjmpv1eoBg3lCiF/Br8hAnTCM35UJjDjp5OmxnyDo1j3IRxPe0F3fR1gB9jjV0j2vVq
AhB0QLjdSLmf7YYUIiOPCSmwsEGdouHnkJbGs9W/lj1qdKhzxlVE4sUi0WmFoE3y9DB2hhOabfyB
aByUNDe3DPrnXoA2Qqd55RRjKTEvDrnZkuKRWKSjaL/bmvCnv4uMxJdSN6ed0wtck/8ueAJM2JDk
DM9MGszt7HkfiY7r/+Bbmr/xDGgwmO/I70nrwTzojOBnJuA4FEYvQ9YO3PctiZpuZyA1PC3LbHMY
DIkKa6swocdKgBV7bkT7QWfi3+BEr9lWaHAAvlNf9jPJaBZe3A3IhqLEgzZiTy4n1Jaxd5+kecBI
Iy9lU/qrhgbMoXMC7xnOHNmauQ8MJTmzKzGMUIIgFAnmWUEfC1DHxwY4DDdUsz916pX0UJUBNzjo
KGnYggGmAzO4RUn0nlt+t+8V7cpSIIdO1aWuaXwMnf9m5dQ8VUTvHplqfknoSe9huOivXVw9mcm0
tSftH7DSchtMr6EfdvuQfDPUFfHZtifzaLB/10q+pym+vxOtBp7zsy/IoCDO16JVNQcbgZURltTY
xhx0WbkiRiSmWT7Hu1qlDwlXEA6C0MjBu5nB4q7q6eKyRwCQba5/CXKZbiFYEsV+jvZVMLzWsYWF
qeFY73WtPnoU2BcCZFCZppi9ikF8zUTwY2LMiW+CMCqtID6vVm1CLfOuXppP66AdQHHUVnsuS2CN
Ohv4ttAab9UCVZ3ngTQCNl5S4mo4toV7b+ukfThdh0yCqjWOALEDqN7FjPIe4LIxTiDH28C5HJjZ
EtSoydh+6iwMxg51vyXJLWgFHvCw+EAxOKVrMmfeFhlBbQ3JblEV2J18ryJEUnNa1JeWX9aGTvSf
+ZzRxmzCTJWr8m4NnfgIS/FNFkQlMK25tDndVz+d91jBN8Q5RMelrTBWLZD0kA+sHvqPYKZJDF4M
5F+N1agVOR6tgU2ELLL1st8sS5+2b4HpV8GmLF8Xs6XmOu6uLMUPZHru0aHoxg8+3WWRmxduM9Sn
IgUcOOA78WLwDVMwUm4PBKNIyHxrXNXjxmUWs2Za6pAAbsQbW3Oy/dAYE7wWOztb4P19suLvQ2zB
8mesugsVCmsQal6g40JpGxh0iWEmn2jLSuWLhUl2tJWKdUbwsR7UEb3At2mGjszIvfe4QNe/mOsy
1+hWuOssaqzW289sJ+s+JNkc6Hl2DJjs2WGTP6YJZ6JuQLAb5uwf2WLWXMBkPmMEOSLPNKfIfniD
+5MwdPZzY/rGLe6W4FqHadSfCGvhg9CnD6DrwaHoQzi72byjf1cdCFAl9w6s+lOZR/MpbYt7Ps7j
cTaM8DyqJaIpYehzcVmM6Lr0nlW68F6Q4H3EDLn5C1VtevkDXDjebRdvSZ3CXB9VFGNHsgq1f7By
NYPPqEqaL8FZ7MrB++aoO1ugmm7SKJBiiI2L19hvya9E53SbsVRsygwzxaJ0z6EUHhj2KKr/3lJX
papLE8iXCNi7grrSTAYNhzBQlaVf4GXg0NKkXC0DL1OPf9a0yHdhi6Sik1hJazshAtK2n/qO0siG
QL5D+hytNQ3PpjeX4cXTp31OVsO7ZroI7OMy/dJExU8ApiRGkQBTkxSKk6optpgTGQgp5VTlYKdF
S/ee0zxfeV140uxpOBroP3CXgEOgbHc3zmjqT1MgtA0zhn3cRArhRtjZysO1krtt/qRlEKTycERm
VqaHBWKGQgVwpmGscKrG+A4G/WbpH7hSmBIZpY188pbA21DK7gahEz6YEQzwzOxN601Y/UzS11Ug
GPAyIzmQYTrvbKCwJDDGPT1LhmONTe4UABBFzEBokFXhDw1N17qmMqdCQliVOuDlLanjnyITJks8
+y0WwXOUB8dGzePjYp5rxvDm1S/C9OCHxVcE1+YuKZAJV+b8Ai6GUISE2/H4fxk7r13JkeyK/sqg
3zmiCZJBQRKgJJn2el/1Qtxy9J4Mmq/XYnZrWj0CBAHTiaqpa5NkRJxz9l6b2V7RMrToN7JT5Vj7
xaNYuTIc9Zo2AgwnIqQ504L94b4RsLSBKdj7ZhvqMNGF8F9pnxbwI5Swy+/B1aXTPdilbR71rdk8
Ibw/uzgyhWmoeTdrHxZP7N7r7G/X3oU+IDNNAaJqW9hMvvkzkTvHVB19ttMNVYA76x5XWo83Q1Zm
iEGJuZvb2T6oRT949ixvs9qCD0xTKkTMf4007IHcTGYOJ4/kq6Age2hU1S/YeDng4MfEVelH345n
pqkEoedCHcdem/2qXAHRwGVlS6tS6P9mULujQcmM2NTuxzBqDONQjuWFFcy9FXX7k+kTJQtqFL/s
sAWVSvzKKkvctCqnTDfVMyZ2upSMIsJ2aqxXiVhvoTq8EaWnh5k1fk9nLfYNmHzsVkBUzZqWMibC
fV+TEB3bbJimBosnjb1jvYGtaj3GBTHLG+FB6kIdmfolc8xLtUxZYBVjdWMRKoBSFnrG9QV3ZjAm
huAhYPpd5CRLLbBkATfhAVNjv8OlucJFqu8tBwVaZJNUycD1MDDMeiIoYK+sbty3KJpCTfZtODZ8
I281Fr8E4oRwoVQ3zQZHzixk/HoUn8jWSuGcvGLnhuPGOIFvBqh+BdRmZGo9dnqln+mYr2fC1Ar1
aaEzPU4OnLq2nrNndH7qJ4NdEksIrTri7SHMamM22N78qtBAP5cTJg9MjWVlfyTiBdPoA3wWArIR
v5ABiZ/LyhDlMKJVVfNpI49Bqp6utxp98kAoCYc+UuvFdEdMALH1ksLhuSWYaoGklKvjUDojCoGo
COluo0DCvVI66tleaFTWEPYggI/fOng/vuwgeUxpUjxnLbY5famU7zNyzW7H7SXvSVLMsr7HKqHH
OzYv7Vh4CkbV3NrfslXwczHBuVG9OR6uMwdXwWN3NFixYvPVDFucS5JZ6T6SKzJfvV7DfBX2ndry
EtzZIXOFILQ99UPQNU5/09usuNttch1aEsOXXZCN3Fvul1aZCfcTcFl7c5nhzsFNQ1/tMmwvMYbE
g6Xb39A7MLyZ8WWvKu+JYE5zd0dKdIi8yGSalMc5uxSTnRwdRCAxWoB0LZnIZXZ11nuizOyybZ+F
m343CUY8lkpZN/aoXnONaCl+xoFP8jwkCs63qfbMxzSu9l2B1FuHR/wYYUsxIu/Btkmynywm+bpN
0ggrdP1irbEM0sZ80jamWTYQj9cP4haHknEZkszdQv0OYwLipdzmepzd33iDvX2/Te2ZOmXBOqyz
/7tf2t1M0wkyy7loh2DkE27oc3Q3JJEJ7J9BbbQsj+ZRczgIa7LsbxRq080qfH0hl2bZt0mMzmyT
m15fYovstdjyuYU1NTBeXM3pIR5wn1/PHuxWMXNhJIBrWwLZ5qVhLsTuSXCJ9M7XmHgvrZvbVqLu
UW7qhbSVCFVKczM6lVt8xFZnAErgWOyI7nN2hg2HqRnkK0PHOOtbaXL9U+E98As2D1pV4oLHZxJr
+eSTYa0xzceZWXKg32FasvajiYCDFEHakTJFAFkVjzoRCkeKO8AUHYF/MCl+tFsH/nrS0DY4c7uu
FyGS9jyW+sUGQXFfjB6pDZ75sro49jatwFU1YAgi4bLGAtKxDctVCoBAs+SLLlEat+isAkUv+ujm
mX6Cno4MGeP66mxuezf/krvN16Se85va6tJ3IdPzT9T5w10jW4qFDha6pAN/Z5GcvpYRSA67f7/u
KZUGepqTlXwSTI1X2V9AneZnYBvNE3o3F/MzaZ/VRXX5cCvdN7xH9inp1q7kcZwfFpkQ4lFggWOD
i86GqSp/MnAA/snDNet8QPzpPCTCpji01+l3pUueITjUtuC466ET1Cgz12s5L7JoN25KhygT8wnk
5/21QBvq5ku+JpBEu3k8kKh1O3CwKDeRnr5Vn5Jo6AUm6ZU0aI+ARpceI0luKMWBNX69grq7HKWo
AgpOdhsRQFNPhUBbqgo7Ypz3xpjLh7om3tMh5DVAv1IEyN5olXlQH1I2hGjLIbUNZ4T2TYlxAE3a
h+vWTwRt5/Hr9fPJk6/kojKsK5j9XA8DsDuRGnXN7Yj6C2uJrMF2d3pgejGSbTweuBr7yk7DBp04
kZHc/qnlbLogGvbKEt1tpNFOG5qJN3uYHyQ8zzDhB+NqfU2n+VtrDAtFIewErFafQ0/8ErdwRuQi
n9s7pn43S9yfscy1MBl6jJdgshtt/nDS8tQks3tKf9G0iS42MFfQqUBUQax9zzwSlqSksTVOOr8Q
JBv0N+ut66nvrTWekk0SVRnODu5Dc85yq9jH4hdIjO5mrqtKC9tSSx4HPf/WTSyiEzvSbnWN+M7G
9dVCFsulk17EmrG2WYpxxnJfWYgEMIIZ0JyqhWetg8ui28ljX20GTVQC+7zIT06kESoDT7htCHQe
SlUHg8Pb1hLa2VVrd6DyV8GqZedxsUknTedv/Cjmnto09AQjmGRK+lu9qyVp3uWBeNkaltuAA14f
CC1JB7FLTs72vArdY0rijhyxrs1YuoPnHBIcurSeYNBL1tKlSPMFKLkOTSXr7yWsPE5HY3Ezc+a5
0TvaEmlUppTCfO6UgJWcBCNnqm11qWpBSXe8enwE5fCJw/PKHAi8Ib4bFcrfharMMG8Bb7/afbzc
Wub0EXkJXZp2NUO5RR/X4/ismUNxNNcxPbVxxBgNGheR3T+8etJORqfrATOPKKCLsiuWXPuSoA8k
b4B3SiCb1flya4LaMO3pl/UD1j2mYCu65V4eiG17aAnyPLQ5YmLAda+9SW8Eq++vRWr9u12P73RU
aYbY9rpft9ZiZK33NYqik5lzFrA2sjMuvPXs1QZm9gRhB/Ny75AiLLm7vlRcwRX0C5EipZ9krXU/
97oJSwleWaEjN5iM5ScApOysFa11R13uYxurb3tdN8J65lErUZbs4mZStL45Uuitvl82rPGkYZjy
kAz4XbIZDxwgnfamXcvN+FZq+nyE3l7fFImwwmkRiJc3TliHROQgde8tt4bpVlurY2pysiIdaDgi
rC2Bbxj5U1kKCsU4Ic9IxwBfYK/a02l1qKSf3B6SnWYtBITMnf18JP7xKY5w0vL2k9VV0uFeYGtj
iCIb1TE2jkKGkIw/VeZldsfp7hpKjQziBBjCQEmp9AOFArMHkwudq/IFPygyDzy0WVY5vps0m10d
eUxrNCdyr19AAMZht6edlqDr3CSd1V3klYgTq7J5KJz6VhJWtOnNyKY1XeBfumEFUW5S4dXZ9BjL
8lVCS9hXKxd23nS/3TB+XmWJiOQOkc5gZktkgqhPzJQGzJqWx3A2kdX6XgYyY3N9hNL0XnSViEMK
wgQHEY4ONNnY1SKclTUsfFLmUfWer4Tp4doiJTvtoC9UIDZirwUGL/rE2nc9IYQfay5SYgf6CFJ1
dqwJadX1BblUd8zh4fzZjrn+SXc68rkiDBCdS6bmxBDrWHQrMZjZU+Hp9sfCnZNRXgZq+kOsCG2d
DPSSQR56Y3HOpGTwQBKUTpLK2RP2acSC4081x1hvANh2fWkzsmobhTL9KnoxvYIwothloK5nnNE7
Lcck1k37Yj5fOxn2asxHKAbDDvP8DOtJUeQ6FRYUpjRX6CxKefJB+uywVIygWFhvZ6a293Ql7YMQ
xgM2UeDRUt411uzduTLVuKJfdAn72qaFhFdDiFtbM79pOS6mqiwjWGSaeCZ7zq+gfwedmWNEaTd6
6VbY5luJq+boxVL6YvuikM1+0af4ziODYl9V4MfH+BklOgcrW3vMbXRXZby+bZjJgxXn/CKbijTL
XvGjgDLxtPym5/y/95aoupHRBKlDqMc8g2GqSh6N1cthuOSc/ouy/tps5id4q9H5+qdZXfSrdmUb
kYCGm1nb8ZQBJj31nEjuSdYtYKiu7YV4I/VMU553uWJMh05sIgSYOPM5SjEijBg/+wJQhDWY083E
s3duMje0UUcr4emH0TWjjlDUyGUyp390S1Jehn+8rBiAeYaLBotejnHudz+xVaGP0RbNo2FnvRFB
Zj2QzOs8dVmx6xG+rlbd3ck+au+ufxoMezfWWOc94JwtCj2R7FDK2PvIEQ1Ylzl3w86jAS5gnlHJ
R/2BHKKIh4oByj/8ritsAfJ9ywcPRvTRJN1uNgXoHtD646m2CCaVhoPKbKE3lyZTfpjT6WXCG3q+
vvQTcTC5mN8qKDb7eLOeXF8Sh75tWxSIl7b/z9tSETKOpkmW0dfeFo7r6mFs0nDPLu9kRU8ZwY2N
OE7E2V5EaDRAGFAIcMDzr7r5q4J+Ad5FRYtjG5gAGoNKSaRh4lkDOck7rI+0EMcyD3LKcbKPoiw9
Xk287da4R69ICLSV1wFA5z/c2sNQyANH1DsOnILvnrTlbVIMn10x9TjSWhv+cuXdLR5iydGezoNu
2dzQ+MyQMiU+N8LkXxmksaiNvTMBkbn+deQO7PpVnatGks57LX2UD4LBPufGjVB5eU6byBKIp5i1
DimyH3M79v35Ysw5wKqlgC3EjGre3nN1tc4aWFEn23QPmnCXkYtO5114nCLt4jh5Q/Ik8AsxxFsl
5d3wKQjgOMw9cbDQKN2A8Qp4xo2aQIuqvOvGL1zq0CAX/D6rhvaJ4fmvqs/FoWMfOTMwCOt4wKM2
89sWxBsFmVdUsH8GSZIORU6AjWc5ez0cxbGdiHtINYYI1wSnzkjBDhSY+vJkDmY6miG7lzobSV8c
rh6jBNwBh+38NHMiosvAxLhOdfI/lHeer4OzItN4BI2efC+Z3tTbizM2oQPm82Rvqu5443qNBhnI
HO8xc9Fr1jOB6M8CV5Vs/tooRrRZk43ZIHzqiYK4pUvt69k4XX63D5aWQQc8Z1/dMl4o8vne/Xia
deTkYyU9/KYIVoxxXh/cKbUuqanf9zKVAWxbMgZ1CNvdJuBbAaYEKKmlfwVpXfkxhLAzSSkQrCVm
aUvSmNzmAp1UO83mpMrjNsa5VqTjtjxQ3LJvJ3wZ+n3T+fqSlc50dtbpqYUB9j+GYBwcPR+/IBKv
7XyhbXLQzKIzZ9TJx1R2A8Enpu2jAlnxeWviTnnlvI/wAoSNDeUOECbTFO68fdzgVOs3ljpSC4bI
20thuioQeIZ47JuDu50J14r4AceiV7drrOkNR3a0B696dowifpDbCxBDyCzxqh+rlRZegTk6IGJJ
3me50/vMtrHuzpZ7P4J6tlzaBbD1kzAdUD5cvfAS/jBTz6s3PnanQ+4sT45ZiZusXO09P1Gyc2ec
vaVmPsVUZBcvn3hxZ5eZ8Ps1B+ZqU7ahlRMD23qhjcr5SO2wS9w4uyGZzDoUifW8ED6gdst2gaft
JZoR1wDqKENiO+gYMzG7WraMrcvSTebEuIgsAEQC53zNtFNUwMDegMmKwcN930YeE3W32lcWzyLT
j+oJJWhyrMqp8qPEeVdm90jUQUeAxY3JvOxyxQ60jgZcZSTyVNbRR6pJY7+2qGTdGGQBPtZIQn+F
o2hvs9TriyH4WataMl5ZERebm5f2StdJLSQkv28pnUnATNNiCWUFlUO4xC3J0irFCDmtkXGIjOnh
CuP7M2NcyOVHsU1XaJiN0ABhrtsxj8H1BcEM69c8Ydse2SlCRgvYqooCeLqLIQHDDTHZmmXharG8
y8Q082IRQcYMO7xGcv+phI1lRostWlM/uroyOGM5QVTTx014QNjAnRUGhig+IEwxkbGRDFEDbSLc
AbR6hKwqj7qvEXvDvtnMiVCmJpoy9XHuLfIAWTXojknssKTIaGPhhKaJxtZtm+E2xpNFdAvxyY4S
5JZIlhqwRXQBXUluJ13lV+JE3X3ZgGTxxYhLYwBmVRG7WSTfC2QscFlS526qU/N3rWPSInjMexzt
7WTFR2NzwWjaIbXSp8Jd1f0kbBpSk/lqUlLeKIcbo47M+J7b9nWI2o8uFsaTY5sVOCXdgUsNSGFA
G4HyMLUO9lr9WBbuVkUMMzL9FqH50m5Gvy4+GBprw9VVX4w6EY06T+n1IJIm8XwTJxJX/WSKYPVG
fP+MpsO1waq2wrJDv+020APUDCZLr2gPibpbj5Gb7huB8+P64mxrlN1Vb8aIwqHsk+2XLPmwNe1D
pnDeTQ/d6BSlyen6Ny7SYyZg0VkR4MzU3DCDdEqGFT/MUPDQF9rYPBjaGN1L8sCQsKK3p13ekMvp
c4CaaeviVzIz+gJb8xZWbnkkZvXxiiEazIXAdb0OXbgmd+2IijpuMsjzIOg7RfoBqM0EUg+Ti3U7
TwhUExe3tS4x/f/jlY9kbR3d2Zgv/7eqUNj/S+NmmY6wLDAiOrBV458kp0jA+HG7tjg0OEUnZgFH
l3wqBJXkKS1N/1AI/UcVdy+csxUh4DG/xwpFK0hkQZx5215QPy3nvi673ajoKLcKGl6h5zzYWG2S
XPjTTL+dCibaU2HylgrKsijBy8St7hjzyZo4d7k8ojsHgTukAjj1CJKQvwLopncDvCBWxTnPjvXm
JULDydw1cYh9J3z5PLvUAJsJC8ZJH3rMfOB4sixf36Z/+T7/a/yzfvhdg9v/x7/x9+91s8DbpOXz
17/+x0td8r9/2z7nHx/zTx9ym37vEFj8Gv75o/7ySXzhP75x8Dl8/uUvYUUfZXkcf3bL089+LIbr
N+BH3D7y//uPf/t5/SovS/Pz33/7Xo/VsH21OK2r3/74p00DbqAf/Zf/+eX/+Le7z5JP+88RiFz6
+c+f8POzH/hU9++Gw8LsmQ4mQdtx+FLTz+1fvL9zDT2dPEbT1ZH36t5vf0PKOST//pvw/q4b2EA8
7jdkGNLlTuxrJrP8k/N3ywXWq1sM39Fh6tZv//2D/eXS/Hmp/gbi66FOqwHpq2XZ5l9ualc3LRSb
CKktEwWnsFzrr1JZmJIDmhB0wdGGloCmUe6hXIHeJZanjsr5Ms+MeOx3c9b9IcKeEi9sY/aM+dVQ
vuM4TMuQILqtzdOPtXCJ+69WSbFOgjqgD1mRH5ntuMGZx7owmI0UEZ212icRR/ex7jyBkpBBbZtv
WApedIcuEJ05P0kcPZyGGS0A1i7yb1FHpTiMrPRRifJxXqH/xshQ8fKPN0s8fUZy4Cw+VQ6mj/yr
1Jp11xOw6F/QHtoPJFiz48uOIgqxPZR5tjO4IIc5f9WiofPbmLBi2lBFyUS3U94vacKthU8w0De5
R7Xgk6Jl3EkPrU0ceSc75QzgWd1KpiHTwUVgEK7cIcF6gfoRh2lijDTY4tc+bAyZPk2CMAHvPilb
AOFbo8lLgOqJNiQPoL3tm/Wp0Jdbx0nuZrt8w43DBC/OP3Bf82YNH8KZ2lBTCL5gmAQ5TMEdCJHK
R365TzuH/Vt/nmmOBy4WgUMeE84XRd9A9jHw6KYbu3GlzzigZbA1ArzF6VvHxFVgId4CrtG/25Pj
BQ4HBnq+G9zGXG9oRNQnhC9wLSjsjDGlhTVh5fLgR5cbQkNtbmy8NgexFBPyjiz316Em5kIujwqo
Ehpn7Gd4dYJy+FEVxKramIYYLi340Dg59nluB7BLp51j1eaNSxeUxzqTCMeq72maOZTLJanVCcd1
DyIJZSwj1S7JfI4PKxpAwlOpXZVCwuCl+qtVVgQUpBLNU40ptQemjeHEJOJr8ThswD1RUEWOuvSO
tC38zq59c9XUXiD62pnJqR4E/nWOeBwNJa6IqmTR3SApRpLBGvGeysElTYsuL2Kq3CHzB60JE+31
GJvUh8olGg4AJNeA9VnF7iMRufgqQOvV9LeOPasZyhDOZTpzuQBjRZCVVeJDSk1CdsSfnMiXkxG3
bdgnqQhJMiVKMm38YfBiDswVCD5++103KHtPhfKgQ4fYhu8ZMFK4nbP0vpJAPvhIPIxXb83eExck
zRjR/PRuxFqBbMWxswPf3wbz3CX7iKnRaeknoHWxglE1kFKQmsrPTcVBreD23Jnwl2j5BPlUeF+S
VOt9CudA5DVILkE3lGgnEAxdXgNmg1DZkCmhrEYGbYYTGpf9Hk+Yt5uBo7BFGWE8SmbPNqBx4mWK
GVNWkvUJT07/su36ozk8jqPEXZaTMGgUfdCl1nfTrGy+kTpaZJUeUcmFWdn4juE5NGNn1r5JKxkO
TFBYiq7fjRCssSEoutATucMNvXjNLHoKTyR32toEPViqg5lbm9mRTEQQFuQyPc1rl7w7ev6KUrIP
nBJxSKenj2zl2KsIpNzmxzGAJj5jyw3NxXGOYRA1o02gvZyzXVLJOoyACOfraPpZnluQjAXScuzz
WCizHVpBqEapZYdVlH/0hfGZoGlGm1D+KNDUYedJXGaa2IJGTwOk6J2RPPYhzSvDx0gIecaJMV3r
90vXPqlWWr7OGIJeQ3TbZu+d1RzyLstOjZn8sJwEKAKQ/7Xhdi1b0stt1fgURS8mh7Ndw9IAgMki
4EU6d0Yp9P04UJcMsDkrL0+PTpq9idoCbhXzGCGQQRqZZ59RNhS4gHzTyPeU/81dSsnpbg75Wi0c
TDLEP71B0gk1tOIu0/p0Z3Sg5rxBNQe2hXcSIoiyzi0/8sgcqqz5c4yk50ccgXayjt9bxFmGYjLX
68nTzMiECVwMAztBL9FwsGEsi0KMnB+N41+HslHh/qlJnt0lDbmW19HpHHUXXTJE0VmkpUTrDGnu
wUb/e8C33PlFCuYXQDfCycQ+uhU9B8dCiOWS+9UL991A/Hrwarry3bDBG5qSw7SG1J6KyACQTC4W
/2LclgxcA0SrGD3L+85pER7KKgdV4Rw6aZ2lJsRBj3rpp3rmm0gc3lLn3QaySjkFBwAq90kN+SGF
WbQfFqZPy5AGJu3skBFeMFr2U63aX3qbdEE6pEB5ChQMokJS5OF/nLVvte3RkOC43mfDwWhse9fB
vuIKjg/ZeL2zijMNrLOp14sPWfEezXAcmHZ279Dgaxd4A9p6F3NwfJ6GG5ln43nA98qUbqtr0SIM
ZA9xDxWk3pHFu2Nh2EXNXOzcomMqb23AbCRSve5me283GMNXKyYeaV3c+OQR8LmrrfKexwErWWT9
GkTR+KNmfEnydAoQvPtx3zym3RoaBM1hDgSbSMzlgYPPIW9j2mSxJYNyZee2ewhCSn2kqWiDfLMa
WKld+joAtF2UQSXLEgaRK5pHFg6OIoNPL1DuqhGNU4Pidj4NBdTlWvMOpc7KMEovcGlLwC7dws+Q
T09F/aobXbVBGbHkpelTQi77edFUu7cNOhZRekDn2Qdr2kw+N6vRyTAtjf7RxIGqAZwRdfwQt9ng
w/42yvFV4CfeW0l+cNzkm2X3ehC1ZN3kqEB2iWrLvaDtAM9rPi/ChgLlvnLKyrXsfYkQyU9cgYRz
RKMbzFzRsem6DT+zQD4fjZ9uj7CskrBQ3P4Io+Q4te4JET2RLENI2tGnSkzYWlr94PbJzVAb7wvo
15AEBT4tl6dG4QLJZ43k+urOaoaRrowBWZ41gCkrWyNTzHyRKHBFxJokitpX5rjxa+9ncxwBOEB6
VVmASIU5eU08ClbEvZqch7xV0ieVGW/GglssWToukDQBqdg7wB5BNwP6GeMCo8uInJqRD7HYncZR
ycmoS+Wb/i6dIj2qaZJHD//JDpcJPQTiH+IEwukUv8GnGvdZiWYY9OsXzjAMHJFd7JosfWfOFDDj
JMIlqrKjRoohE8mKw2P1i/HIMx2ECeEjJM++Z3xPhC9x3g8MEFd/NGcujj59ID9Gd5pbCZBOWgnL
tDDxLOH1CAMYwMoNtpgDppnU1UJg6FS4Gc/lJIgdIQDNIUasjOGXZBuzJ4HRH/ltl2Dbjktax2vB
jDipKqQLQh0gP9zFc2keBcy9gEG+EyBL2lFEEJDULyNtn9F3TDrfSUOoixlb3lNENJcYSW5D5fI2
VPrroL/pZRxT3QHyq7J9NhXarkAYACOsOc0G7PXZyJFJOPbZ6GPYVHXzUvec4JsOdl0B4XYPSowQ
ANZgUEqQl139oDnemxdPP7Q5Jr96Vnso+wc1e+UpcRjeNGtlXTKS03etI9c7U+DU0Yb+XtNx05T9
vjxEXJx7xPWksS8F+scyP2AFjPvi1I/dz7iRN10NBc4hd3KXOZ8lBo+j20fPZkKMpLcQEak7x0WH
zpB19ruuwR5sxurBNkyB29qoAxq+HDaq3RAVx9Uu3usqQmEK+2tHuH1NnxoicAy13KvVvVjJtSmH
/HbNfCsdsC6vLLUWyDtfoz29z2eDmtyjII4Qkh6Z3i17JggVm/uOceElmVg5Io3N3wAAcUYSj0IU
UyBnMsvQq4CZCKtjhoHKzFgeJ8/SNu4u38ftviM5hayDdOC+olRIHRduMv9UTnF7LPqC5KvksuiA
e/tco4HqWKwlTn0Wk535GTbgbopPkzceyQrt/M4VrHsDb1oyy7DngBzypGT+pJKPWkceLqv90NfK
F1X3K7PrfpcOc35ibumFYjZ/2QZBPq5iik+v88aBKURLUmddxuGNlh2APoFWVi6qULnLB/7daRcx
+HLH+l7DFcnEfX2JK6T63uQlhOmSCLC9C2Ah8JJF7gUXGl6Faj+11vcBj2RpyiWISn5elyRGUAjf
8pbdcDKOVjtPR6vEw8M5u2uHXwhcE9YauPA2ulgEgKYdQGYcrWjeacLEiyOzp3VooqM56Rzl8DAk
Qr6ZLU1kvB54lmMFRU5RsRnPSzpVYSmwAS2YBHLtF6X/VwK5Txn1AQ2WFNOydedC+13gHCIKLWqV
H+dkuOHtxPGPUrnsEMgPwI0ICJEhzMuTm8V4iydxb5YxHW3Os6orfKOfPqW3/pLRfMjTefWLrkbT
klaMkGpO4FXdwJnnA1trm2Hr7Fkzbh66qAQww+Rhk1i/FkoDu6AV4TIaZ6yUICayFsKVjIA8bQAa
ANg9TLphyrBU3IK+yoKqY34/uFboKcPzK6t96jn6BKi+IcRhTZ3M5Fg7Lltwh+JL/2JtWQGV1ayB
SrnKiWv/nCewpEYJltomKZBxgwvUFIIEhx6oNHBRhpMqGxBejf40Gh6wWsrauB/VvnIbPyqr9TTH
2Q9U+yvkCUyJM7mJO0zlH9JO7ots3CT8gq0o56sR76fi4bGzhvEYkUqV185d7LlYba0uiAx0dw0L
hi9fWA29oEpcNpzV5vhJonWYx0YTgtgIJjW9RjOayL6nO1Y5HcVbR+txXaiKs02N2zm2CM1x/kGE
+0bQN+8MwLyXshn25hYmwWCwv2/VC3kTu9TINCackw4uNut3wpq/j668I17roYdZb9+tYF1grEKx
LjB93ABEZgWNsKpq+qscMAV26RZGyJpCF3kXqaOmo0Hu7O65K3h4yAX6XrtAReziVVsH1pt+fOMY
k2OD5uRgJzIJHHeWO8uD8Ce2Fp2M5GnKqjXQ1vl+rDXCt4j2ksL61CgzUO8c7aQ5MvTSdpFeMvTj
opYrQRruQrtZcwMDhTLy9oJ2es00qhqFX2MyvpjxYV0FlRXoAloW1K6a3Z9nE/FVLKrmMI8bBhzv
366z0Mlybnt2sCj4ETNVjnJaCKDki2E5zWnEKRNm6Ys2CetIpu7zxkKNDeQBroXPG57suWeVOGoY
/BK9MW6T+cadS+2OGBUXczy6hyrUaZSnc9L4E5TSPbPDaLB40IfHNl2N22Fx9o2kcIxJA2ahQzec
diTIc83pHrUn/UcMc20fZyBsEzNMpXZ0Eg1lNpa5ENpGFlbbRXFSSeYAkksWa87wMi9njt917qfA
NZOpudVx4lkD9My6hbKQu+8Mv4sdgznYB3Wy7GP6pECzMhREM3hyTlz7pCLsuLHw4csbNPZvAOEg
2dCy6UbO4qpFfrt1zalFTj1XYO/Aupb8t9pGvcMH1FJKoE0zLfG1gT6D+RwM5ujBnSHe0e5Sjtzs
dzuTCk8B2smLOQqKVhPg1rqPFVA9eu00O0owzXocYTbaa7Y4aqQExU7/q9eGW6EXBs/aRPlWDwco
G7Bs1a2dbjxP3MXTtupvM7NiaKilsugjTrnEaRQtvpqWk4UN7JQtGiwh73MsxluiZnqfwMrzWPAj
Q19JaHfuTKN7B2aykV4cTf7Ma4C66RbdRqHnw2ZHoiG8A+ZXzLvEbzS2py6wSdddVmdnPMMrA/0U
s2qPaclRr+N6R7147GWpBRC+2MeV++ik87lnuQqYDJf7tWvvJw7A6Ow4CbvGbIZ2jKwj0TpgZdlM
W41fLWIz1xJ68FC0ngbp0pArqm95bs5gW8hhzXPjmRGGxe1Uu9lXbxr2iaY/1pW0MSkydawi+UXF
4P9G9rho6SAYVxmA4tnz164jNSrJ95Hncp085xNF62SNX4mYOVbV+ApyUueklp4zYtlcYoHTFXOm
hyt8xDm7m9ji8w08ZFg11aH1o6SQojZJ1+GDflG66/Ql1DMUPiD2M2ToWLQkVfH8TYIfY/dwQnsg
tSbhXqLQ2kUausZKsfJCPiGz1QX1vckqbAwYM6toKXGHj46faCP4Zy37WPrkF8BhIr214kcZpe+j
jkHDlvYv9AVnjfbbnBkfuYenrFhRtTBJI2jY88hOa6RL6RnZezEOl7JY112ZXmQzoIpWLUhYFKyt
qKa9dPrkUOaduxFxL/oIPmHJ8yd3Q1YzfzgzEqJmahp1T+6Ev87VPtaKzjdsqw3EzPkkc3R8a4Z4
wusOTYNKDre02ikDoTzeejDPcotLEIGKC2LOpP6ZMScGq8EtmUd+D3VM6OaLq7UYwmoWgE4UhBBU
nLekCYcdBLi2QD/M7eRkr9uw1Xss6tk4C2/6nj+YRVV9WByqnOTJoh0VNJ0e4aYrn0ci5Tnfk5i2
RG9iYmUgaeukVfmCOHYFl6a3m2SLBD40FQnb2XtsZOCyRxVMCGGxIDknFJzdttEhTSd9lC4fYdTo
M86R7X0dVz5mHb/rbf9mqig6a3410tsDE83j6SQ/XLd6Vtr6TYxwyB1iNf+LujPZjV25tu0X0SCD
DBbdJJmVUkWq3FKHULVZBuv66+/g8QOM+4DXeJ0L3IY7to8tpZiMWHPNOeaIF2lIXhv7As9EP0CY
jXYme6CFG/6t7v2dIViEsSb+1NAtqwJcEmFyCzQ+zx4gMnOrJR+2rjMeqgt+bfpUeM052DhAeVJ2
Rf5yPfaDQZH2hNe4PfEtbhl43Xd+nPbAHz8QRkUbHxd1M/ZC1pcnim9+PMVXkOIhfbPiakM6oEpI
gzvCRA6Cn8803IthZSrQG57mvKq/14oXUip66acTB6ex/EDNpiGnMR+N2IZkVQ9/G8VtciKtt9G2
DlO5nPUZrokx6touX0vW+K7kf5EYzyw1irrN29jJ4V4WAACU97PEZji6Y3EgZMNVMZqPac5LwEn0
6Vq0LQguPAE7VVl/sOirO29xaJK0cFdtjm3P83MDabCTY3NWQxN0vV3wOZdXlU/vc9t82Gj0GkYJ
QqOYP8mglLSk4BxMH0bs4bypyKxF2UuskFGLKAlMfgg08D/xQNWK4345zfIez/i/VB695Pbr2Euu
73pKwEmmF9Wn124wm3AUpNk9r7wtNeKGyLl+7/I25pLHt3USX239GxEt9uOeXQFphk05oTk+ecmG
KtoRFLVIlL8PCR2EK/yJWHWI06aV+/E4UfiujGvd6z8Ner0iSrYzyvShIpiurZdl1B/B3e7Jf7x1
JEeDccjBZdlxMBvGMa7a+FSTaQakwuFQSgojWjY+PeAoi0/j2SrouFKSwvYZTWq0nwt+yoJ2yH2H
YXejR3yoGSgjPHbCLh6TDRijiYI/7JnRlorgzTDNHWUDab7PgRAs7duolzDUPK63hkivWmlfZZ6f
cIrz98WNzstvvkOgoLdpVUUgbIcyteSWDqhHoRRHBa8Tn5zOac6rMBuoiHuaK2PY1LVPFwfCZCwf
MltuFC8dmVMCj2kMz0nM5/80NfWuAUtdGNOxFkz/3ETNwTrkSDdVLulVs5u7LglSL/7d3j9r87eo
qKqb6O/zYKj56C4nabQ3gjPLML37KhdftrY+T3qrgtHo9zP/klBCww6Uxm7EjsDrIcdvvozVU1+S
dxuzeAzi+I4F81QolJcYwUNXf7eOSh894ZL2ItoxaeKWdflVp/7o1kq/d1b3PRo9ENmTLmhHNLtj
xvkhUFOeYK9ifU8S6O+hZvPJY0JO4Crm3mnxQIoRH0sygltYCZbHoUKfirncNAi/u3FnoAzcdBAt
bkbu6nO2ugiZywMIDR+zWnPKdfWCldZ5dEvrEfZdTHivf/iHVETXIDhs1ZWHxFnvPJVgeXOdd6HP
w21bGQeIlrfl5mFQLguRscveJxjTjSSbyA1DLyrzRrn8mfTluXVG8y2SCCH2OERBx4dBOvdoT8lT
1OjKJxR570CiXykvvgzW8AAJ0YbU1YV9Rw1CBB3iEMOh0CmUqij6YWW3G/L5K7Gav5Uh9N3QzUcK
Ot/ctgvc2vx1y3FPIQg/f0OZzDokd8Sjh6Besw1bZ1zWuX93uvo2h6kQFvH8sbowSxwC+JpGMUOm
jmgaBoonW7vWan30NRjJCSVXfTXfdx1CjZJwUYwS7ksmo00yfZ5LL3moZ14xMyf6EVFb13XwlQi6
oKRmVjVVIHXBN5R+b4Y2FrC2Fw65kkGXtBLAN5AA+WDRG8qOLwa/51lhu7gGR/22XjWPky4hercv
VqF9Lqw8jEH94nw6aVQeYmq1JCuOg65PEFhN7lR18Uc7mU0DHntwZLBCtwvUWCA187yObLu+njBY
ODcaJPM9WVIQok2I/TnZgSbY7kaWxzk5B5PGlXLieAs4jB7GLC34zCrzPRsuzhCHMhnUtcZstTOx
KYJR71k0A/GQbnLrLOBIB60Nq54QW91DoBgaLEt5jy5paH/LofqkWVsc7ZFIYlF5yHe4RSzic4xU
1kuk9yTqp8w9Wio18elsdjpbfFPqPIZpsYiDRrGjrztzd2/oDuu9lICBMtzQMwZubF03hUjI4djW
faDvZtI4u9pmQ7tOzXgyZf7pcX8n/H8wDG8OZ0T5YUw/R3qc0WCabcuQvQmk9d1Etx6zIBmljRcg
Yv17Ic5TQ9wMutasDly3L41M6XcvpKIdrLpVfIonKzWPvfSaXevxm3BWaYFG/xQPHu/AXD8mlYH3
lkX9MDj7pokAkrvuKXWjZ0O6bzJuLhBikIBFds/+bDcMsXqkEvBOtbxNWpxIvPPbwB2NrfXH/Sxh
psAaLG8rK7lXWz44NYhc2FP8p+ktLveRRdmTdrJkfEenK2K61l0YL9MTmR3Wq7p8nwye4HYQHMiY
yUkXf/LdcQIxcKSAILjiL/ghAix4Vqn94seqeP5TIdpzOax8w+2Lh2GLMGfJA/4RTwqVymRFQLDg
u4T/FpJi48WEHwcoW/qET6PzpZfwmA01YYhq4ORxupMsrFMpt1o8bz5kxSPrijd60nGVzkhuzoZu
lqiPQWPY8S6ByYxRdSvMU5QSRVvda2VyTeKU3lqUcxGyidb3vPSPhmFeRDd3VyiAv961Te69eHwu
wSPs9RxerqZGnxDik5ZSYLJ2tneY5VWTGvMLz6hJV/ROF+BbWP29jS4G8m5GDI3ZHlgY2ZgeKpp4
+s6+cg0xptLYuzL/syQVYqbH9Qxq1p5LtXNve+IPu0Qv7A39YhbpI/apIRwGHXlJrJSsLfoJiXG5
jCZwfVurGxaMkfngeZQgzRrUN94TLVsrX1CBtmOQIMFopw/pxGUvN+B6pHyVKPb9m07rRx/hJKFD
/gMr3HCxHY3LXVx+jsMqw3Vu2RrhT9+hiHSniUNy5uON1+Z7pVpmi+5S1wGIlg3lZkg1/8CfZTVX
vCYtg2jqTTD0cEGFMfZB3r+BZrms5J1BDyab6UCjXEyVcJuzJH43K8IWSBVddrbd+y6lBKWvoXsn
y7JXWvODlZ0ojdVgqoMbHVZjhaRHwghnPanqXGs46JLoIji7SOqGTooyoLOaLqo6uXG5xXhWF4V5
y+wcLYbPWDRz61ricEM0WhmDp9PYexfuUL5FhulpO4BxfWojjfU2yDlfH6h2qJk9EzSzXdNFkZ+I
5dnMDAO48w98aMLL1XcbD89lwk2Wm04V8Lcw0Hh1SQRCf+psbtndqIUANdBw28JiGwJMK1foebqU
6uzaVRvUMzvwotde1hbZEfs2lk3CwtBqqhB/CiIHEfv+pwNqPw2krpOJi1XdzBRrqLYCYYfsbkc6
upHb9mwqYXfktX0QM1t1eWCFyVsl63UsJenT0gzrwc66A8OgOHIUylGFemtDVLDim0Veh15Nx7bN
OXJKSnApdIHe44GoWpNk3REQ0/dFHK97w+vORasZh9nQOvT5+qhN5fc8axPjLvnP2Kq59w5xGyZY
MPWl1M45lBeSrdhsTIiraMooj0nGcF2W9benUhkk1mijDWEoorcHPdnaG1gWdp2xdHtqFPsgTwKw
PdyAHcXz6XLdsJnnwDnvIssAphz1OC3B76YzNfWOXPDg5b+9bUxnYyX8NzZf0cozOVcAR1jx7KZe
Grdzvly9PudCfpPMxQ1XYAwEqf2YeubvGOUbk8s4i/5crllNC57Ww3jGh9ArLL2o8+reLZ0fDD3z
vgSYp2l8apQ9utST72BuW/tmOP0b0CSQjM1xHVnQeTUOmtnmV4vvFwEbr1Hg9VpuRTORVhZjn2Om
of+rnN2zg94wzCluehbkAKl3kBQhTzm8c5rli/CdnxjFcqttl5Jimi9rqX2vZSVCx+TmleAbW1jw
M1Vqd/wJSOaccJjCoEj47NdxPS+5LLnZ8k4uDSvESP2ZwhirSMhNLMoCb2Q5CyDoK47mt9Hpx1B4
Cg44BSFwVMA/CX0IxTyLrfZkOEBPqXds8ga/q66tlczodxXwLSs9EOjDMzJi1CGoI/yx4jU1qz3P
ETxru6OOGSBObHZvCacBBY0ZW07TzK7qFuMtoK8nslUP/7A6FJKemHkKCNj0PVtMMy00ZHj7T6zY
chZ1iwdgzY7Ei+S5LnHOxIRddvPw6bG5CUjcLzydrTp5MfeqrrDp2017v954v6Dg6/DRA1T3VDUv
c61dkjW5WEO2wu7elXF9v7hKHgZt+Itm1YRrVKMGm1y080zssyX6US0+4tabXvKEYIGF44OW8d1Y
r1xdYGQGWb7wx8kZIZLkj7Ble+MUnPgGrDsdkaaXlO0y4fc3jaYgGb8aBfx0xuE+dGce8cxI5Ql/
xNk5lCuJ2IyUCekkF4G4dx87u3008aqDw7f8gbM1tHDXoAQ6vKcI7WvHNmspV6kQKG28VUlcXycq
Yfc9QYOASQGFpcoePNiGe4N1n586bAVNtpBaZdF2rgFPZK9aBDpolbBewhjfRIBa3AZtmGKqeMwy
Eou6ZdwKmyA5+3K6tCln8eADjltQPnXEdUynFgVjQEBJlhuDF5BRNTf5sFL+Yyo6FQrnLBNZs+0o
Hhsh7cBt1s9UlAtVj0moUx2VzJO8w2NolSXM3kJ/wvU+XdijnvBV9rvBppmzN1Fj2my9hdpnbUfd
SKASYVPjXh31U9j1OtGpLcDC9QFHxbamzAjoGhGmE+YrR2k8FdtXyDJQ1PBKY8lM0i9POa/R1NUk
DlzuLVp1o8fFU13Hf5fByaFYjyLMjNrxowEXCX9YF0b+By6tb01rP62GDxnjN0dl3rLVMatPHdPX
bCVmKGLqnGv525l5H8yV6HwtKq7kn9JDy0OUc96j5NOtPf+twEyQxegMZDkKOVXVkBfPcgtOIX0M
a0IqxWvoQZir+4g6v51NsP+YVUdaVx6JANHCV+yLKfuarc7gjEqfyaufXe6rPu+NMTBtOmBl8pqC
4L/Jszud1jMMl9kYgBLbi8y27gRrlV0sUuNm0ulX6qAXh5gcPqSaAza44y4lLkzaC2E5srHL2TnZ
GwO1q6Yi17ZaTl67xpzP/A5d72loh6MTE3HHnMk61py8MDewuQxDe45pXvHq8m6MbDyejBCHRHPC
TpC/MXL+Bq6RCJKOE9996gQy/dqm/DVZQaMR1bFzSOzuphEatjd+yCByKeNhOcDp6+WwuxK2uqj2
8T5LrRPL3OGQ2Ut+M3D6jRZmOkzmJs+ByJh9Gt4jwNFQWPRQ5woZSEu34IF+kjO98yQaf1KaR2GP
cTjaSHsWrNhAWfFLWU10h55lVNWHcUrxDw26wkNXQ5ahGhtyDg/tPIatyz+VpgSVClOQiTOD2gXP
Z/Tmu90UZ4kHGOvX96LrVG/Q3aWXYBpqLm+UdlnxobH7J6Tb8k0Y6Mi4LDs37k5dPjxhdtwL8j2Y
m+w3noDOT/L1x0vnBycefhqHmr1C1wGlOTc1791bhjPNIqg9OVSglDr3g+k2q8lSaQlTomBRZ1DX
tVNKvdFNcOa3YFPuWhL3JVvoPqekoaaTWRsDtib3mmC/ZljppQN1QGM34nhRHqM4AwUz+kij1qGs
Fm7nGblDm4R2IOpgrR3vlE4InzP4fZjGHs5R5gy/RREKOquZw2IbFoaMcqCYXZLdzh0BIuzJDpQN
jvriKrCYrQnYM2epjzCWZ1h6C68PfT739FcTiZL4NrallvOZt8CHmhW/AkteZmmlf9lclLQyCXRt
hQnnpZ8IpKQo20dC2aHsEprSVsCBKGZHOva21AvHuBXFGz91S1p6N+6SUAGg3AenFrdLM/NsG1Zz
gWQQLvI2KtaHpqiTAxw6EystczV2BooiYliKiTn42rq8FGQDw5E7GgeuyCk326wSqfNZ5z1/hWQ8
T+jeBzNqJEOlmIKuZk8LbPsiwLrsJhqEQgor53imxn59ogxlPEgDu7e2dDtDm8Z9z5meMY0dHMNS
IebaXVeriKL5s+lUnW9jF1lXrt3zdpxVWjk819s2UnrebjKIFHH9u0rO70BHgmb1kN5AM9DuSlx7
R3PE0CeLr57ygkDSlefP9H37Cdc4X1jOyhKqXwm68cVifRy03HO8Uj9q7XhVnvN3+w+KLJuP+Tj8
zmLOCfW64pyI6RUQE/SJlFagMjfpGOLAqAFh4V7EN5lzaLj0ilbmL1ba9QAPDsOM85kZXBHQq8sT
20dMdFbRB/bmCnIT7w593IfHk++iyMRbz+rRply9XQ+mnY5/jKzutvcNHMBF9/WIrluqq3e9spZd
Dkx6U8ponVnM27Ti93BZZEDg0nQWn+vSwX7DLb0bIv01nWfwAqDFd/FcnswF0gxuezAmgm9LWtPg
5XbFfjKs5yjF4brGkHU6S9ygrlc4QkGIyUzuc67N3C+7uzoGWYvTI+LEP+e0dlmu/RS3eliu9t3S
sxyIsgZUsAPfA3PpEe8Hv5wS9b4CJRg0GvlbsL24KIuf1DgUos1PPTWElrSw167zfHDL4+RS0pV7
W+mtScuK7hjHuQRfYGb9sx3VvCia7FjjVfTTeJh2I7Wl272cF0QTeIlOqN8YxNGh/CyDzMRuPSES
2HoiSNhFzZ6gtm3sn+S8AOfB/78H58DfhGRA1bTZoRvHNzxYx5gBbu1KXhFLi25rBOw2De07L+3m
1Ij4tSBkd4347eTYBRoqsi9ynVWe632KiGKvmlwr3ivVnbvIpD2A/eSI1WLfCxpFHSAtdnItZU47
fWLTb0vhUkUn+bEe2CCzW/iO6BoKmcU9v7VtyqVH/EQb5K8n1OxjHmE7A3WF/6ob74mgEmFjAcdG
5jtzIMCqD8LO4iBjyJ2DdiW6zMaoaVef4WUJ+K4L2z2moJOF0xW+545VGHvK4tiMcI6oU2riIWud
k4rG+g72WE0cREsOsZnyLodB7dlVzzhWPHKIFWFt04QR0yay1ufEIbo0Z38gg06YdlyOsgYolIm0
u5tJvwWi6F/7lKEEZ8TCWTLvK7Ym1YCJrJbialgVEYTxVbD0fhvwTNE7dmsurFC3izTSu/02bPaA
tT3N3kC6mjYnywRtxr6CQGpHdDHS2b1MROGw5b4zZ/zoRV2fGtp0M128RCVL6FQBPMqrNSA2xyY6
wWXAIcKNwCLU7YIc8jtgJ8cpxj4461S3MUBeqFyxyM4q7WyWOWAf6T2VWqv8ujkx1xHobKcfDM8Y
wghZLy6iKZJQ2VV7sQjSLTSgTaZ8qLUyhAXMqCGeTfwzAMtm487puRlugR1uVW2J6ZFO9GWz+Exu
/tDiPPYFCTPfRvFQ9EzHPbbLOJs+IO7yLjVxcOHz3Wms2iKTOvSsbgSpY7gPOeWTYCO7J70c3lr5
nScJ8kU8a/uq+MzdeNMtmkOdd5fUI/Ka6jMyFqAYY46/DD2/RBUNYEwKXwqkiz9pw8mGnH5gQ9Qg
MRVUqeRoNWvOsVm1OhkMgSs8Jz27U7Z4H0bcshGWeLsyJe+SjypZWaWRNMC9h+GWrtQEl3aEjzSo
MrsJTBT/fd0L2kdeBpNAiRYlLVL03dS7CgybfmfoBob10v3NJkiLrmCMXldsMAnIjKDX2ht7YvXF
Ar4PzOpHW8qSga+Ge4pgiJq7CjAnbcqsCs46naP7xTTrI6sh2Xav3JZoDoxNSoVdzPUcz2ZLIXZk
1BqnXMGsnoZJjCVzMNZnMWx5I3NmVTaJ2q/S8RsRS4ZFQmqGiDTTWPvJ/lvHzf9ZrIV9nUp1csd1
4ihB2h2G/AtaH3YSLXmX81UnFnpC/CYWw2HLkXLDE1bfI56+Agj8I4S4T93mPVVN/pTbHk23fMcO
Xc5S1HiLJyJYUcqYFJEVrhP6wlJa+aYM/7i3sPWIOkCvDA4JY2tKw5MDf8X3lGrAPFRjIDm4I6lO
tAM7QRVn9H61u3nqeKpzpwwlOiWMHS85Mp+Ve49hCFW95IGs+ztNcSEz9AUvmtvEOxWZ6aEx54H5
xtlqYFjHGWMn+MJrxa6w+XQBBbMhwPpOamQ+dJvE4a292scL+E7mE54qUNi70po2Hzc+4Nmhk5ZR
uEJK+rIB34ZamSKsJCzJ4CezQpN6f4JEfJvmKOe5ZTErNpJhdIbF5fHO05v1J2pNg6GyY0cLuMPo
i3uryBuWgnp7u1LHnSwrJylZnyUKVUIZdrR9P9yt8nIqa8pkMT1o0GLhpTBJGEO1n5YKa9KXSIjv
dkOKGiC7jFpRNfhWjZxsGiUVDxXriRyf1OBcSPJXN2bGEneMIH5TYTIqhvvEy+gK8FrvNE3Lnr0m
36YZFqSss7+uhh9xHGR+kWsT3Vg8qlPqwEV23hrh1GFjA2ob4m2y63hwsix7BYPA4DOnT5wp/Du4
9/tBqwndmCqcywQ103b8vpa+6MASglZHYPK34M+kanVsN03Jqp6o9YIps6ofyUNKRXwRlIbH2He/
LEbxEGvkAiK4WgrKnEjTB0efJPOM99FpxZ1HreCOVwHbkuHVsNuHudC7c+yQGIj1+ttKCZVkkfMU
ac1xtfMs1Cfd9L3VAy8aacQ0Yk51y8Weu+jyR+f0niaUgqXheLF0ulYTbc6R9GN16/xYst63vQ14
jBUM9MtdBY/slmNsrSADRRYmw2JptqwFRl5dv3gNq1iGuIaXRrVHlmzPtZcA62BUxyaK2dgjN66g
Se0aOb+bbkGWqEFXhZNHWHyZjWMhtWAuSzq3tR9dw7Yaj+yiQbyXj5PBUT0AYx5ySb7AGx8G0yuO
1FiRQM8+FEvXZ309tYVzBeuugUyy/UybTlnEn1h4VZjOuOTIwrDtx+p47MH9cnSN3BXnarnEI/vA
0puhn4+ARNthCRuddkSy/82NoWX7f0rFsq6vuCXSTecBxkpydUQS6S8F29kjnRTfcWb7+KVYqprz
T9yY9q5cJ6y5Jm5xe97c7RCHdroDNzKvurvKWSVLsXG8beXGei7Y2hgjUS630W8FhXhcwF/iNn2o
a1y3OioV/EKKc6WTIB8P1UOTqlvwz7gC7DLDxeAcRPWkMn0JFlu7sbGKEeLiDjVja5hbj87BauGG
Gjcbus5y/EGvjhxSjf8/m1f+bxnnw2+1hYK7/xWhZjpc/t+pZpwByfBZ/t+5Zv6Zfwebhf0v15TS
IRrAnO3oJv/Jv4PNQv+XZ7mO7dqGdASiIjn5/xNslva/LFyRnmcZlm6L/8Sapfkv13MsF9qa7uFW
oT/m/yvWbG6x5f/UQzm6ZWFElbpkbHBdm4Tzf481u4bRi35bC1IDZPn5VinwSZqEL1BiPRHI5lKD
bY0LoV7ln0tEQonoDc8eoHITAQv3VHtW1nEs4mfCGbvUrPcCB4xWefs5LVnu2L+0wmEP58tW18Bm
5gfCTuepd15dbhVRj5xq5fu5dRDIXRrfnDtGGpVMdyqlU3FobvH68rJyriMVI53uBsZkhUVjPcr1
Aag6udPHVbQX/A7PCVGYaqIBp7Nqugf4/jvoZTmDTc+rsDHfl3I6kCTnCCzMP83cv4jsSsDkAADq
k4Lou7bt2GhG5wV3NWNlUC0aCgRAfNO9Hw2KTjE25rBqe+/HuUe9xlUrbyp+fT16yJLHsfIe+3o4
KxaEOS4Rh2++bIB6MbH1UKwYHV632lcWjsRb7LXDCpMHTceSss2wypUBxb4s1oCHWe4xguhm21Oo
d9xhC/XQ4NIp4/Ni9Neyz+9H8rIYu5HHpi9z1J+TTlICm5+aVwPerQ/GB4wmLDeqpPcVJlx3pLRw
qa+Lh/qQ1uqhzZZ9Xhb4a4v+LikOKs6CQeFR2kAg0GD2Vd491iLa8/i+i6Tfo+nEKxOcKlKCUQgj
lHOStVuDEmxOH1nPDrs7npqaANRWSVtE2EB7OXBbjXaZa7PGtVw+enhnkdhLr7jmIGwjsqi+MzW3
spjcPWCynQm4vpJOqKn0xeS3gOoWxFJn3/A0ZG+woS+2m53ITz11bQqtHydPOwCTcDnoEhIY3Rd5
0hnbfnmXJ1XQeRrY8NVDBytu5owmxqR5aJPiZLaIPbrvOutbKqM7ybpgCywb3r3T1qFw2+sYW6GM
+rCrAanDxV+mabshwRP6bKU6NMXWBfNZd/lHNiMVilGdW0M7Qn3J8aNVfrNJQ3F7SAGxJ9mjnBaS
zxgfC+1GN+M7vNOXCinBsqi4Ga39ilaruq3w1sHh42X9bd/Lp2xKd5WInsd2JMnQ+HY2B5VKMas0
B2vmst4sLBEvSYShlK4NJkNjX4o1xEGKKhvT9/01zHTIdmuApxq7oZbdJ+aL17nYVRZ6Jj0iUKN6
xOf2gvP2YaIsPT62iuRxpeyTl5ZhN1SUAxU3Q+Pus6L9TPCVV0734ACr65Zvtts/MmUzVK802mvR
HbvZPwCqoah4nvucORoxlxaZQ7a7XiQMFPBdfDNuX+a2BxYWmScKs+m9famw/5nOeDG7np4A/rI6
5jkqGM9G79wTxbpGeQmpMw5FS/ava+WfSrF0J/ijOfFRGBspPf0Q9St0TcSALFSqx/MJKbDezApc
oDX91V61m967zwHOautD2mq/8CovWEluK2x+Aw52jTN+wjheJI+eIcjHKnMPDf6LCt73Ht9SYse/
Cazj3TRiapiTwm9TbOOR/dLb6N1uc0aFTZBbPDCHZISCZfgBs3VtWvxfXvRNxIyiGjaxSD0VhJf4
2TPbz7ToCSc09p2Fy5P+IlxIN7rG1cJgB5hn/XEpau7Cg3xfh+6Q9t1NQW1TOJpAo7NlOAqVABsh
HlcVN95U4gVy4yfsBeem+TGjHEQoKFYLE5B+lq3xRlTg6jXdozNtIRJnRAppuXtXe2vGMU0bbFbp
TDT1E2HiF7Y/j0sJTCArEMq9gArFR5LhfHHVUYCx1HtgAWbItefT0qo9sYAgaUzfwWtoDg4OzsXH
cvXqRMmFSZXleL1zqTuZTeLv6agH6WtvgoexbfLKRmv+lC5fg5wMe7CAIN3pzZjstYhZc/4sjZ4X
cAVW7auMf1iF+jDPko4vwvJcTs99nh6iccZhavtDtZJiFDeNAQqcgIzNW0mI5Do128zd0KeVQfjf
HCtGCfKisLFsyIUt+h/dlX6ZfUAt3EnMCgmkcYbfXZsMgWoocyJggs8AchS5kFUSXq8v/ay/iwzx
1qrlH8pbL00fhU7XnudePEEbY4HBGJau3ldtL39zad51bO+IMDDAjJM4OFGGHZtH2UlstueJ7dfz
Pnedzl+6gRt6dC6T6k0xDhnYsibebJ5ghsUvb9FouBiHpILbj9K8c6xHEyEvVqQmEVFziHdmBE3E
mVsu6NVfrS5+Y0f9yabyN8InOAHK2PV580TFwcomofjA2nRuCz5H8zFKuYsXJKqsdgE4nRf7Puk/
6U3+8gQOOGTco5WyIEr5jGs3Pa0UVu1U+Y7lzBdVeaPTo9Fn2mFS/MBe8jI5OBQEI5Q0H1tXv43q
7u/QoCTpip3ac57GBHoT9P+GBDXZl/mvrmW36cLdoEm+hw4psmgPKlm+1PRe96yJJWiKWOytjr1W
lITN7CI9Ndkzg/+uMspX2gHYZ/mjTSaqac9Vdr86i2+nWwlJp30yJHo9LdoF/NcowiydP8WGk+Mw
+oZxiXAuqVl2NXofY/5/plDAvKQZLw6quj1LJ6YmtD0689r5RCI+lY7G1yyPiD6sQfo9htRPLPoX
QS/kKvI7jYUJZpnqVSsMwvekcqSFq04FHVXjfVXueZnKvWOa4AiML3hgEVqrvNEiBgT8KUHfVDGO
arjGYOeOtjWfYzNOAuQ2sVs82moa+ZSmYJTK6lzK6tkbqcLTzeMo1H3ksGjH6kJ9FdG2Fk/fSg07
k/ub2w9W6F5Ro9ffWKOyfIQdiijmHOxF3BYNShFOvCxluKUZdPZH0lm7XC+etxe5MzGuW2oXSaRc
cvBwzn+3/RbL7cCZnJM1PWJ7R18XAbiJO6MpQrDReJQtwlA4S28NjfoS5V0yod6hLrw0kfls5sNH
4mHBpjyEfTmvyURLX2yNawCPNE8991nuEVj+yblGRuqX3gu4Z+JKHQT9rQnl5Klf4COHlEyT1f8a
MGOBtJbLp0O0ZVlbTq7CQbhaiLqv92Am7jHIXEQSHT1t4bcps9cZVydmo4eiXk80MxbeS7PkL3J2
STwguwFcg7/GUw4FgYcJsSno+TDW/Lmx2RKq7MUy0fukuIEZfa05SDoyxFHh3ZYqP6fnJX7S+sPQ
UEVie4+NJS4afqmBMsNzRbNwWj2AlHq3CmoKPRahNlcpp1X3upm8b9AARv4fkFPdiYq20B2crXp6
c1zsaSRkib9WX7XwMn8r+7bZsmMt27Oo3NOkfihMJ6xk/cFXw2nzF8eUX4ruK7bME2k6jx3j+ozv
gES5jZ/QU8M/PxanKAU0DNBnN51fvLoBwG7Pjyy+zpQcBJZJ5iwarSw06UuFVw6E1lyGEATarmFf
B4xiXyo4OQ5MVV1vfEqTeclRPVPYd4o/+EnM8IbUenDWhPy9DkUgMVMN0330ZhEstLB0LpUhfdan
z4XihHediw5SfCgAukaVeYiKf6b0sADpDccbmzdsDa64nWCliyN714ouDYeCW/ecfUdl9JXHG3mU
6HraaeepoIRjXiw/c8cfMD1uMsy7yGmeaBHEXE5fkK/S0u8oXcG1T2ac0sM69VDb6BIUDlK2wM9G
CzIOyzx6MI6kFV6qQdPwHTp7Nx9+Gwce0H9Rdx5LriNZtv2V/oCHMmgxJUFNBhlaTGChLrRyOITj
63shq9o6u8x68OyN3iQts7Iib0SQdBzfZ++1l4gY5qCG6SS0iUKDB4zie0XaA8UT7syflscN/gC6
n4NNR6c73jIPlBJiqTua31QH9ezjRbWmuHfjtdOOxT5SQPcWJIQ43ry+elAyOxal85Ay85oiefL8
7OzgjU/mbDt73wPeKo+kbF8fi1GL1lOnHVCjeRTMHQtjmx69KQYRrPvTG36z7cx6rqFRtDRductH
d6ci1HXpbltreIss4npcs7STxf+FiW6TsmvUnEGGLSh9HyCgLltKTCp2qYM8ao0EoDWDYAWRE/nq
WKUdWQYuFlgOPQh8zaLLJtouwoTArmZrBm/UqG+H4Bsb8zmfNnO7gPF8+ULCYaUtOkjymNr6ZqZr
QGOtCSNOC7tyKSOAzsdiSkUPuorIktKBeW+6pIe4vZ3Z2Lz1Sf2IMWvLAvI9v4+TmnqpKL9vhiHG
1ZM9UUngr7wavYdf4ZMnyLjHtC6mJu/lLgxkf2wFQVCdXA+o2a+5wp4oDW+39Ldm6sWc60OWSdxY
gfvQkk8ceMFdLrmm1f6xdfzk/j7hPHKkd+z2qQcE0pXPRWweZJAc7PxRImmuGPHoC+o2LNJ3oywW
D80VoCNbsmZXZKCpcLPzdu10AnpUKBC6dM65G99D6Tp0hnlxJ/cAH4OKOYgckOzPCPQrh2l49ow7
W7xgKzSCX+XwAVjl9Z9xyI70+Jwi3nCzSf4mLteEk9vhUgN9MjkJTdDKXofpx3kVGAE8xtm+RJiG
OOhY3ucydQyUqSuXvZaiq2J4oqzCc7+o3zp6WDAT6NZqMNeaXgFpUPuFUxAUw9bDCJLEG0VyskmS
x9rRWWVTnJyru9iSD+jLjxE/AYgzbql5SEjN4001M1o48oVL9GIzw1D8A1BuB6bmTCvTfTIlZ9dh
JxgXxhBGMXhKl/VHC92eZy7H8RAKrp+V1u/4t/lPih91n+UYX/OvMX+0qsFayUG7j3VaOkBoNQ7d
PE4UhX3Frm+sfjxH8mgYTzSwXjHHfdCVQaawPHqyeiqdhvUM+Xinbt+Nzjs7SbWeYwNWcg2gyIIe
7JZop7NiG5DlVD4R3sUNPZwdGpAHugB8x7qZOe7wxLGuui+v9CMQH55/mkKd3dZ7QiciJ6OnH2mX
Hbp0vPQUOXXm9NDDIzmVg/yKfbDzTkkSVCYxD4PCP/KzhJTBb9y+2rrSor5FWs+awWQr6aPAzN0n
zaGwxROdoaHtzNTvinJTqvZ1aPR3qEeYXO2QRC7X1Pzka9Y+7Sg9AQJTBPPOoAm3LuzHBcUob6oM
5o0eyWvWWyejYKidiGIN8q1E7aA1jlOn4Q9lnWEK672zKtoVsHe1lN6UTfvQlmwrEnEpEg6hdJLk
T2cTF4nEzkAkkUwFpTtr9hY3KRHjh1G7eQwEK41hEOhs/jYm5lOsljS/5pY7m+2BkWgXpzKslQ+O
AX3ADgGIPweDvWtgLcSJzircZeqXx3li1+j6VnwSZa1AU+m3wWcrnxJIpls2xMTSw9vIr9awLaeC
MBvgYpG00EtBCgWFwYh2gvH/BTHgUTFrmHm+6YpgPxtc/NMCpbd3tJWXktbwyxubewLoPLtBLsz9
foAKx2Dzm4ORwvMEHAU6yOhZz3H94xbFnYXVw++afZJEfHnzYXQqbFLnhSbeHckC+GhAHMDPrzL1
E9NM0dSkXPWzkJ90OqxHFziZAPtVuC/kj3gfo4YlMKB7G45fZRlfWa4d0q7DAcrqUWfnIRK0u8n5
7iYpQmi0gM/K/inoBFdR8wCO4VIvLsNc1z4xfzUMI1LsWf6bCaEAi04U+8LqByPaC/75MIMN79tv
smvkquSeg6+fpAYL52RXj5T2JlvG/42b8EMWb0300eivdT445Nqqx4kSBTGyCcXN1pslsTFbZ/TU
aQHjtHa2sO19i4Ue+zlUyRJsi90/i6FiQTt0D/ESzqSifSOd9mIU5tnp2vthouE0M92jkWq0oXCd
0I36MMIgs7rgKqJXjQmHy7iGiXQMtmnTnYso+jOxLh/OUFw54eiE3NT5/GCZybev979kyJh9gMBu
QLKFUcq5haNvrXkZyo9HNqBRRBmS+U9OgYTeWee+uXEu76W6lX5MP6eGX0ZDZeU6jbo6+4SiR4nb
oL31qctZrD7Rb+me5QPBO5Jp1oPLFn8V+IMs0Fllelz21lW+tTztKvskpBP3Qubuyc6KuzKHJZbp
P1nK5ddnqjkXCutFBm6u14fT5KTIc5mDPNnKfcPFRtTJMW25K0kKAWZHXYV45SWmxqzfF4QncXRs
VV6fmOmoBd+0NIantMFEtb9m90yCKV/3rto4ziWO6ZvXqts803Q6MEa0oUqYLVOW7vGGTew1rVjQ
gV1dccNswwKjJtHFR9QaD4c0N4JY3wyA1coAPF3zMHkzEiSO1plHYU7so0DUqFPYHENTnctsQMO5
ltp0xBrwa1Z0S0zMvm6eL7X1+SVCUzYVxqoOsbeJOddbwiYlOz2WkL+tv0rUGE7+m59HFGeD/NPM
g8cfmYN3GLHOcfN4lBIDvAwD32NwgcQQy31+tzD2ciLnl5Z7mMybm5eN68WvO5fZoe7o9WVWJM1E
rCHUmvPQPw9kQsnxb/oMk0q/wW2iuo3KxSHwtlG/oq2OGWxdjwkjf7Oh0jPFuEmPJ66WMQw6c93A
GB7TjEQSvihkNA1zTId5bMZ8iwtwP7nWuiLBN9radooxjJEoj51wdKisXiYRhCureTRqSnltOgLx
HOg7tqzkMV9ordjyRNtZqcslqwJz1a6jxfKYPBeYiMnWOSDugJWuDZpnOiDMohx3Sr9N+n3PH1tG
b7lsKC9YjFo1ViCd124iZPQVZaAAQT7Go38Fkh35t6Jgn5mCI3S+ZFriSsX7N7MZa8kNTZ35nCzl
8FV7YTqfsYgT297ptG1kgeLvo41uTSEFoKCjTN57fIwIkRmQlg3rT1d1Gy196jIfzLy34YoRVthV
4wSwmfdIRqchCmz34mG0uq2LgxNF/lgmwb7I30gOTABdzFpul96O9JzVXzY8Bvnc9vkFqQun0C2F
499CN5Du/CR1Oop4Ro1kLHARODYnc743h6XHqHgHhXg0p49SKHcHx/TE/ONtqgKehbAvdYWmM1dP
k3AePM+6jVp+F+XWGWJUGAlt2rCADNaubpnHOPPuDNNy13XbvRvQsuwWX9XUcxw1Kv+2PR75cVNr
KzY7FKnGTzXSdYvUJRjGLBXfjTiKoU7GzbGjKwAKE/M+bQFeEr0oOGpDMoJ6VMEqEm5xLKkKRdzk
sheV36MLmsLEeDsXJnzCWO2HkhK4NlDumWs66TC20C6Wa3/ascflNeQcU0aYNfqqcuaHqo6oN4js
zfRdgpgMcNvOeF+yeUdz/RaDL+2sko1rB9LxHWQHrkt4J/nOUUx6rEosb2/J1xrPJ44qHJMa3naa
cY0UpcAH54DjpOEgv7jywf9InTfGCNBcpIQ73FQp8QFPgM9BCdC1BftShybKUlbc63G5C4w2dINX
Q6h13kAxIqrosCUbDPpLwH+kLhZlzpUKnlJsFme/2ozsp3CXxDmZlooQO5V7i5LoJYrkZ9rSf9Ze
0rSTZ2IaydHRrBcgEA/DiHnDE8bTDFimQzsknJHHJ0b2cTPQxbQy8oI5kre4YXSIeQKEAnXOXB1d
zdkVUeOfLFG8UL9oICVoOnYzlgBiAG/DfEVNztLXFbUGiXs5NlR4AS914wbUf2bMez+7OZDWHIgp
XxRchT4tJ5TFOkh/ZIe8COtOIHL1VD/3Dv6WYUoVUX7zaTSrr2FiUFbd5O3herg0oPLSp+14AyvF
6JxzYJVxeQTqwo5sGov7xNrTHWufNT7Wqou8pyiru1tkPfqRdnBKz/ltrPSSBYV490ZibLbz7dth
MnTGHRDJmN8Y2bpe0b3Yz9lNNLzahsmvJHDazynJOxJX8hxkfXlHjxb9hBnnG8FplFvJZKFF9wGx
EL6kxLGc6B9lVy9lRLiqfaT8Y0Jo3m3FJSicBSVJMcfgYkiBujuH8wNoQH3fwyRh8zl84aw9MEmP
pMrBLGBJE+c+/o1ZgO4cK3iPZMUVPplJW5ivPRheZn1ybMNSZY5vDj8gbVQmo54luOTSGrdqJWib
thufbJ3KvhwwJM0JacbyhXiE1xd72rb0Y2sYK1H2/qEcpldFk4gxx3CV0gDfa3zML3AF+3Wbw0Od
h2/bJHAgOvyJs/yJyJp3Op5sHY9MLIGJRZJ5PU+eU1eHIFahkU46E73h8qw2R+vaCz3BtuMsVC5a
MxpxsVwUa4cmsGnOIbdE8W7wgh/dahjEmqVfJqdHTneHh9KuCE/LitjpTGeip5Kd2fKwxer/hMna
2yq1PLFdYLQ2FAMisnGwEimZSSd7ApA3ra3W2lR1thpc2zgJqmf5/SiOEzq0635irIVetjFTSEaj
MWPckgDwM15uWR66OdXgQKEVEhwqV1OMmtRH3Y8x81AgzRdQF5BtJ5cKMGp5UR2dsLSi32jgG6T4
pztbzgUH/apr6ok8fCTAofJbYu/JKXY/814jCcX1eJwx+CviqWylgiWHlvNU5OsahMttlegrXyi6
oWqWHVH8S65bUiBnmFt/eFdzMv1JwD6nIHZVXZ5KYgarBhZPnKmU5CmJgnKkw8ot4gczUcOhqXaN
joGTWBVuoZJbjAoEMta4nv3qJ12GJaEReeZ9TK8B+w9dlIv191Q50t/Y5PVXvc2owtHLTfAzLnUi
OqZk3KHi6KjnwXlyMeNjlmOn6nlAI0nGzFyQyznYdktgkA4W36lHfryeydyyXUQfHxWF4Rb6/QFd
/Ctoyw9Bh24cSLo8rO5KU9eD6BfNdJjOdaJR3ZGl07oGtV8GiFYWS2LmeHNdK3g2xF+KnRrLF2GJ
CQSCPu0CLJKJM94bPuRZc9o6H07a88kf/Bmtd563QRWmVY8S5er8hMSzZ3wJAPu0HQgvblZKRBtR
do+e1ZQ8OnkgwETytz2QMwtK1Q7/3yMwYQNt65yiMBIw4A0/TMldOkDEU4aWbJAl283I32L1grSX
xmO+GdGVwihKIONRWFWMVGqYnb0VAu/AmMGEzS3uIjCXuZQvNIwY6EGHOLbSc56e/Yw/wJrrO8Z4
d21O9shT7NHj51hIM38wjLAVfp2aKHkZAo8Dq+0OoMLB/Ri4jpZDICjq+qBH34XL6zz39AMH1XRI
Mby7fXs3THqopUaDZdwlcpk1Mbu4cj3otNhSNo0BHIUQxybM61Zgek3B5ATWArnSXivSiPxqr0YA
kD6Qz3lj/eS+0PDc65/UmLOAoTV2a9m/eYBQ02NmbOz+nS7PDXqbfrafVO87xC3hO3HLPviRfUhs
+g1jqGobmAUxWAhXwyM43jkc3utsaJytRSXQfaxm715Gwx8VlCLEJB+vzNbkwmE0J1Bv5qWp9jls
frhAgdx4GQGVbiQFNg9KXSPKmnlx8wc6UjP8BfDV8jfdMGe6j1vzboLPt0E7dfjZe7Gjy/dMv/hT
uyQ/8eXu5TyThaLUc+NDT9m64wDChPvZ3hmirej76dwsf/mroH6whj+N28HXW+qogZDty8A0tmqC
qsP74iFPFOVdsMsio8z2FV062LtSOtPlXKzIl02aASev8UYiYuh4dFtQWEMyC6HeLsgQkGLP4w78
NJ6HIDW4ALN93HT6hLA8QPLQXMql/bhZV4n/DJdDoCDAEWsSj18IY0aP8xm/NmpykgIMCEzvThns
LyOIvxMWwI05TL/+5F0TvzlnU80iS+A10wRlGlFb1md/wlhKaQx7qRTM41heewgphzzzsk0MBAQa
hOmwGDJ+azNVmCM+Bmwkp1orP6f04MsZf+RUss8c7qN4ODbUJRzgghMRi5Ee/TEYSNSe28Kslxvc
rpLqoAqSfyVJPntW/jaePLEhwBOvBp363aLRPufaqu4y45OEtnWGB7TlzYLX0PQ3rq3u3KWQMStA
0fCjHOq0xJOyZGVtGkLROqN8F013PcLQVTnx1S0IjrUePg0n7oGMJb2+KmXrbVrUoI2RMv8CRa4v
QfKUJ3iuo4pNdeLb3L/xlWyGqqDgfcZ8yXWYkE9iPZDZYpNVRYcWJF0WAJyW2Fc5BHGCqxLl20/4
kpH92EL2OU8ZEhdAEcRyW8aE+bDE6HJAxJ1edRyWAIvOI56xzdCAl4EXv/IQyvRs5pxXa6PxzQV2
RI+opHoBxxfdCmbmXewm2I4yLvfKfBwmoCDQ3GJ+FFccZXVS2sDVAsBFuygcE9xiNfj9Y2FRPe23
vNMb+WJMHwlovXt9fCUhkh/8ThAgF/0dzHy67JNxV6SKhETeE8JxklCLNefElLluvfrsDIHc8XNz
0vY20n9POSE7RsgfDi+ANARN9cFInYo+z2tnmPBEaS5vBVlsEmrNV1pHVZpayDPdTN9r0Z0TDF5k
sjFpeT7Xcpawz8q3L9nMp6gYsA7hq33SKgSQcixAosfyXeCqhtHE7FLi60Anbw42xbV0MWiroXC9
UE3uBudMcG9EPkVelvA2aT3K0JhS+6PF9yVM338e254sK3Kdy7KQVYxxtgT+kqEBXeZm44vXq3cj
qj8BKb7WkCqvCzi8R3HI/Sx9lun45pQJDKieNbTV8LvOXPSoaYgoSIvxIldNTuolmF+byblVAn3D
8/uQeCeP9w4+MT26D4XucMjKYeuPVohxja0RCKw6eTBSD4b3Ytrjze0n9Yo8brGOe/yxfcxfCiRd
CUKS9XJLMJ0gdculKaztVBwHuHUDkv2Bsm++JvqeKpeoUIf9j2KPxPgz0sZOaBZAd9HgOS0fZkXo
vU4RlSY1cF/gkc9GvVin7gGjtn4qoNLlPNwvqAVx7r0hcmMUGkpchFZdX0aDYcbxmRMENJGYKEk7
F9ue+wxym/HQZzk2gJTvusElts4RVU6JFpAGZSuNB6miaXGG/Zvrjy4Z9zvX7tQlaU+ERbPQj025
0Ujl3ieKv3AscOcDHlN17anVffPZtTJaNSNO4anFTT+Y0XU0kHKFNpafuYumXCVaEUZDDZ23zaM9
36O3A5Icry3HKnf0cUTYY0qT4LAJXzJmcRQUHsXqjMD//Lv//t+4IFEEgwGFX9jZY6XNC9ntLdUa
Ooci1zEYF+o0GTwroE2sEeN448fmuB2o7t246WQcDJw4Woe/Sh/0i9vZ1VpPhbFnY19Ok73pbUOc
A0d9VmKONnXqZAccMoQLyouk/fRBZxHdgeXTYHAwCE+KQdqZDh3YnJxOQHJ9RkPnYGcxyj7TOsdL
wXxNm7w99OPBTKzQmWnpILJHQ+BAcs6ojec5wxJu5t7Hcsff2SkWSDeOrF0MEa3kk6wILlxKn8zR
1A/q0kYxxEhrPoLEMI7Sqy52QmpRN1oINP69IBNw149Vu3ZMLg52kDZHw53ASmX9feMO5y4FwsxV
pdmMServ5JIvjKJ5OpN4ucasmqiEg+xrgfeVAFcdRgs2YjuxlJaKARpwyXZ8ristbAyfltLrbKJp
+DOGONsmA9aUw2EGzOGaNWYNpFewSj629C6FIl7b2a71S5YdhN3Ws+qHY2aLo1uAtPEdflioUQPF
PKjqWhr5G81UIAAh8myhNXE1dDwbSGW1b/3iI9eYqEG7u/jI90vBDGEW+zSVZFB76Z3Bx1HCF2W7
AhqU0zKLd/qn2f+QzoHN4esjOkzLqJ1E9/lcO1tGewhQYxLvqmR0WIs3L5pO6bJWYsmt/cjY5QwR
q2Fo2/sIbYJx8yWavPEgEvFCwSBfMjQsnLqJvIgDirNjGoiTu0rv9nrbeS9lodN/rfMpDnrE6SpO
H6rpvq1iZ+tnsXYmrI27EzheppwHO3A4FPrPUtm8k5G9ShQ1xOwiJ5uyRAzJ+DumtnVLnJPUzt07
BuDCrsCGoA0FPMuogSGf/rpZEtZQPsl0sDzNLO6Vwvq2PM7adkxfDQt+j6V9aZ37MqL5QXjOLyrX
vgPNus1Bk+8TJ4YcWjuPNvOO7o8bR/YT2y22aagyBO5Hg3Wm9qeV8sgWy19FeSdWzP9FHvEmlyZL
oxZzq6nohXZd4sIcuWuN2GzRH9l0tmuSe1RCJjxd431QT+k2mLG+JnH8GVPqDSTKCG1RWvSTe3nI
vPIUFM1ZD7oODh/u3b7mwOw0JuFGYijGiJLO9Jept6YU6xnL1dBZB6buLLZouJxo47MR7ztAEaGd
Eqeqq+7TGUw6IztApQQ52Akh+mYRZUe1WNY73FaqqCkoIy5ugvguZSls4Ft72g6afrAqY8Sd4d1n
yfSAS3tc65i6QZ+AbL1OeHKt5YVxCfd1NilcUrBLs3ZbRevM5B1U6FcavTdd1t+UTcpEzIC9qO18
44783VmkhsxpfI27kc/bXP8k2eixueTqkVRXg0D91X2cJhAbLq6CzMKe7VbQugU8EaJkXK/UNrGJ
W5pUYiNdUtssmQjNhPpD1yBy3FJnEvnaNrK5Rw/mYKzqofeJDbsvUL96KkHL0CeOBJYDNoA9ciqi
LJ2FCRWAJ/cVSKb/GEh1zIEM7+CIflaZcfWKAOGq1PXDyNpvWCihVW6f43i62TFUMNPIjp6bH6pc
vPMywU9psTo1ibtRYAD4+Iz7tqgeK4ugk7eQl7GB460RU09efNQQLnFUgDFZjxUEHY08tOoQq3zh
VfCLEzJLQSUxuu1FJT2yuFQuZtLcmePCyzIBPhQOx3Ci1Uenx6DbCvYaWpzgApuybdEnio5dEFdW
eqOjekQRNV5gpYdmT46ms0njRzX0ZQLy8PiKX5G3IHA7Z975fR6iv09HkX3pCiBCnOQfA98/ywnC
JnZCobiWXmM8lrX25NOL5XXo20NxAHgAHdQ0CfW3+VegRLNvohrdz6dFmw8mHnUThMYCDz4mKZv/
oh2xQJd8QxHc6IrqRVJqS/qy4hKEuQc8YiEhtY0xHUl3CmvqA+lM8ldzceaHA23aCxCrzVBfchW/
5COKLcPw2vCznPZ3Qt61ovYZaxSGuuw8ZLp3G0nmhJ1JtLCWoOP91mBWbibibtC7IEo7IYC7jTnn
7iMfitXka8EqgeAPqxpvHlG3M8JKmtNioHFqe7PwdyBkMXvyw1w7yq6EeiXM3ey0ynFOKQ3XFAIh
/8qluCzV24Nlm+pGqZMN0AYMXLHLeVj9OEhNnd+5EA/zPQtFCWYsFRZHe/ssa7qsAeG6743GOM16
LVLa2hreXfFoZIxHnKWaQwc2CzWvQY/ON7H6FNGnwXc9m1uoS6HP/V8L/kQFxqpp45GjyvyZ8faY
l24oqW4ZeT0s708kHnzaq8f6d6KpibTRLoh+a7Z6Cb8Mct3khFuc4gSxaZtOSvvkdh6xhfxYGkQU
MdK1SXe4h7VOuhYaKT/4ELFBqXGK0ra+cnFmF+pJ1iC43Uv5F3H/Lw7t1cb3kb6bFLk53C5xGW2i
2PzwzGTdLi5vENej3Tx3MZ6OTLvzHf3mTuZL7LJ2kBZI/Mr5NhRqosy/NAv0iD+8ubgIZtT4bEh+
qqyHZ3Ib6KCLezZRk36YMfOWef3okj+UjvgdxL4UL3nxrdfnlE1IYL+I4TQ0HqsK66XxgIeNbNeL
Kr4Z+YJiYg8Oub/CfQLnvMiwPeNItliS+a91H+8pqN3igTgIgr86NRyKsqOp9dd8k6Crk54c2rCg
3N48jDAd0Un0bPgDGvjL3zFtb3HRc+lKVxTX7K20O6IDHMncXGSyVEDsyrG+LCEKm11GOjnL52WB
fRFtwHXkaht8CXcd4+iU3VfdW+V9zbrcmD2eZIHgP6fQTEES48SIHnOBACx17Gx+fECNvNGlcbRt
qkoei4mhHzgiS0oHxZDcnC7Tfa/kboYyTRm0+yF9eeLsMY8jWPoqIR8S+QwRPWRKzF/7KcBt1c2w
bnzjPjLZX7SgjHHI+z9WATSpsOlJGABXn3UW0ZJV5hxtZ8u6StP4cluODHondowsoWsNJwDSgKjK
T+CjoSbfHEYoMAy+mVxcu75MjUF0ZdmZQKjCd1HymRbu1un5R9f+mCqMzmYHwwyVQ7FODnu9eoO7
8gmi4UYlKJRaxhKuymZXfGk9CBxVnLMu2JcGH6wBz2vq3g9MqLFQe7ODk0WIml2qvR81z2dRyonD
LvCEfahnWCecjGlowbsbJBPhXOhxcC/bxgUIjgtbWuNaOOOBavpN7cfHCdO+VPUVlXZb4AJzSnXr
ouRDD9Sz7/UhggeBAsdcT0JcEvqbOp9xz0QHS7GRCLbT5gQ3mCRmY2uvWtD9MUoMo9Ye6yTqJ2bJ
xd0i2n0At3qBZ5hpd8r6bOM6Gr5VdhyASSn2WzwAkkCjeaqFdqBgIJTgy2ES77X6uXSP6Lcn6ZNN
7mM4j8STseLzsJG3lAm4HLwXq2LODaI8FI5zlsJ+y9V3VgH+LoqDY7JetMIgMp4iMZ50+ESV0t7z
qUQUhLnOWc8d9M1yKPdIowRIX5KdsTuuy6IOU0UvhqadKpzWtIRvDRWxlq7WeeYebYspcpDDnc7T
cQ36ImvqTzmxNZANDFZVGmu/S9/+luT7Vw3o32s/l/7Sf0vH2binaMhzfMsiPrL8++/PB4JrlIQa
/6cuMlM1lT2HbKWmfQGTOiFx00aYtWj2y/P0Xdq8+Ei/QeSTWgO/0ACbEgHveF2l4V/fzr+KW//1
/fxbRey//eP/U2Ps/68JzCX/+L8HMHG/kL78j8/q5z/2vwJ/ek1p9/9omV2+/l8ts8E/XNMNYGnY
RB8dP/D/K4xpOP/wLJYWgWNDSSEW+beWWecfpucQjdQd4Bj/zGkCMPqrZdb8h0N+0/L47wW6bgXG
/00c0zRsvrO/v+FMw3MMAp6WYQa6S+5raaH92xvOM1UxURlB+xI6+T2Aaibc5p5s7zNcVtBMVfsW
W+3M572PDk1RHImkjQ+DENaFCqgt4QkaWLsuOPVTS1NTbZb7OG/CZGYOmHv9WyY1lBFloSEo1rpc
FQgkOdmDCOjAxrpHZKyM9WvNvYwgB7YX3XkYJyhRqUWPKIWz18VqTCtV/cJ0/C0C9lSuHgEOvBpS
OY/Q4b9avBjrVOXWIV+8EPnw2NXUxkZJYzJkiy1j7PBiS0B8Tj3hLMUXHJpjc5vaej7NGbiEDKje
GYIvDwchFxTKgPLjFUAx2IdOC//C9/tDq1zvKJQI7HUDIBzEa6XyCnXFUFfwMb9TntJYNIH/xeUA
npn6Rv5Ep8MHNWI64X5zsMuQIFny6YCmrvP4dW7G4ZXwCQs7F3dH/kcMsKjnghuGzQ7HZ2XBQrs9
orF/ln5p4mRgUq6zva5xumsFij8EUJxG9S0lgZZPsf5c6gdHQ6Qt6qVpzSLl79f2jeTlwlzqdz6Y
t3VqYiDHm6G2ZiHQikuueCZN7VmXPtv80SvND55YmKHgwcBCCbx3axCUJSmHTPnt3jNmebDx3EDS
4TpW5z9EWomOEnWg72AR3BXdHAWLDCKyXUJGLY/TKdRMfEGVV0Skx9V97nHE2nSUkn0AeQoTg30m
jfLQYX1/rS/02tJnNjSpl8dr8kt0I1qV3Xc0WtgFoeJype+Htd9iPpo1SgNxjORbXkaxJetKaJcV
577hGrkEAPJnRlujHcazgWXXszgsS2q+1+2oP2kTtZxx3NCSMFckCSBWbgbW82xYy01c5/tuasyr
DTYjJF5KiAyPDsM13O6FxmB62NHrSkZbyyqyPS2uzM9NqvZxiuaZ4AMixFav62ZKtsNAGinIKlxv
1L6v2qSdrzx6i3Un/1RTMzDNcfjXi+3Z6idj0/lNdc5oOT3XWKi31VDr3FJy/2ZE2It8CAquq63g
tmeh8LAce3X1acU2VHiiM6eEZrSww+JnW+SbtzIK7INL9nCNUtBuip5gRd9iZQSUAyutabuTX3YX
j9tw0+IUo8WH5s/+M1Hwq/zcfHe9ATYDYs0cUW0UKGunNUCnWhQT/iG/lh5RUh1uVLMUME/t+FRI
rqZyNF8TykAOTIqLBTEm7Dhz7bQm59kvmbyKjr3omOioOQGJYt+YXwOuHPaAS0HL54ELuPtBuR2n
TXenYu+g2vzXynwZlknhwgWcQiSoLycS8Wkab5XUiWqz/JqwgDYOkB+v6b1VJsgMsb+/p4cw+zTG
6jhrEI6ssm0Oju6/sJM8NF3TvNi955KKWNi3hVPv+y6+qXjSNxHXAX/E3WfWC1rD0+79onoX1nCo
vGj+ccoZjaoqv4yqQGSqYJ6l7QONyh0YkOoFjbo+ahjAqEDsDoRswKrq5NLSqvzwrfQbYHLuz4/c
+MNY9c3FkdG6cvHW5QJyWx5rgq1j1W3Zm7SruV/g8gHxQReLKHspPCg5fN/IYtugSYv9ML2PmJeP
1cLNmFJc2BFM/9bq7uH+5hskXviS1kvPVLhNSWEeoUYdZ2esD8WbhWvo6EYGmo2BQXOGVbHq/0w9
tjJBbQVSwnImZFiO4OGCsZXzz9jeVTkhqRJVOYH7W8/5S+4RxG94ldejrw/bXJ71urjUZUCy1B/A
CCJ/geHktiXq56RN70VsBySPMnC6/R6S1B8MzI8eqp8eIXDSpcyNKt/nwv9hm5KGcSTfzJFWQMN9
zALjoenv5hEIdESwM3HhiCo2auDFeHeI9MGNHkiH2HuT+YomjB6Ueg1f0UnEE949/GW0Hp+LmGWa
1EEgGePIFpjtAdmROe2If9YY++om7EXwpsMjD9mm/Cd757EbO5Zu6Vdp3DkL9OQe9CS8j5A5chNC
lt5u2v3096Oy783q6kYBPe8qQJCUmedIEeTmb9b6VgCNdEX3TKxLDQ/J6shE86LXYGKCMpnsqdXO
JXSV1KqId9sw3v2ogowzwy4DHTlAG2wL3YBcmbuXRGZ4kTprhyDiHkoeauCa4YM+pJs9N2i1yVR8
YPxq8HJlO6TyM2MoYR3G5Vtvw5HD2Hi2uxI+LVvfJSuqdwnoKrbcY2HXs7a31VaDxQStqWMedqAb
9TwKN52gDdCrKF1WpUQcTA5v2LGIH1IDnOvwm91U3/qKlXJGclA+Dh/RMAZAHeEagNO6VRQWRzu3
b4wklnQzCEtlrPZhor4jep9RT7+I5iECMpMcVVDK+nwkK8IZnyvN2shaPSSOxnbaz5mYii/GnR9m
ZiILE3QfBaaXtA3ePYVh30fDGWO2W7t4vm1Q0QtXS3GBVA1SaW8/6k57yF792P5y26w6KxcEHy+R
z1nN5kq+JqXwkf84SFhGnnhxXd31jNmWBgkIjGR1Rno26LKmi5eOy8IyB0GzqFwPHK+AFJh2M81U
HjS3pULqDwHzPTw7CqtpjPd5lxl5fiADhxXW9Gk6zUvH2Ba7fzft60D71u3oxv7+lNRAoqRvUoSY
h1LL8r3B3QqkqZWnYVYKsT8fXchWATzwinwu4YinWAF2lY2/qnI6LPoEjMUFgt8pLgBBgllV+jCH
EahopZfBKUksnVqBn6msi5XT1E+8EtdOkA6forMpugELspU9FYNf7Syf9S+ipAQaVZmyOrW+yRPl
map39N3FtBv14d3Q/V0vEJE0LYmQdU8gluE8NHrN1HIAv2cF9OxMnZiavBBVe7P06hLUA54DN3oi
YomFAWKNh7ooGF13L2AHGBgYHaBrEExz7kLG1A5mhapnD12PVnBs0z8QslN0yvCefI+0V9n8tNXv
qDrp0a+G8KWXgZI4UV2ZbvvGXHoWwex+O01bxL7g4FuxsqGXrhOfQ6nN55in0dzG6NAax3puk649
DLhEMKdiQfIhCDimtaes2sqMibkIo2apy/KNMeOaBj/Z1EbzDZoHnZT+PVjgiPRpUpsmRROb4weo
ZoTUoMIKfSSOz4Bsy2z+twXZUYKB7EbiKlT5a0BBRr7fsg50AAtNIkFZG9gJkEXmBaJor0EBGBTA
9cfKYyadov+z0w8visxLnddvlvJ3lhjPgKq+iF1m454ShAOMiozT8bHhtnMq7aN2nHvZ9MkiKdxH
H7L5pjPQgUTo7EkkQaHXl1+IxGAyGRyAjaz/2HXeHCZlUOpZmzmorX1JbXrykvxy3x+fHSt5CE5S
L/qdJKtRU+YPeyN/qyEZikouXCu4810dZmumr2w9uLgNaraekmbELsqe7szWdiUaH+Y/I159pF+3
EXYUDMXP+IcIp0luidUArSzIc4/Og5ozmKb8Q4Sev+4VDu0i+enaVSih84PfKJVb7xoKpMzws2Vp
NDD5cwelprhaFNwgWiaYsiHZIj7JOJq6K1L3pgnWRKlajzOaJOjYUjbzZDAx3ojuseOB4RmMvzoK
70KgVw6Zzgbxhw6e/8oSnxnOuKxWHwNUFIZPe3Cnl7hgnTGQoYcfDdmLtL58CzQzGJAPFUHu7p1D
yMYG9QdIFzeNnlKp7rRanSMHWa2PPGJjm0fdRFYXe6AoCfi8hpSVJc8WZOodLteFm5Ocqk/DZkrU
nyo3z1Br+f0DRljF1iqrEjV7CCKq5IbykuroB+8hP14ErSuhtrcVqwxEQTNYmAlY/FgITKKDCPaJ
8OYLLbgrhXrrA9qmungH4/cx1vGjZzdbJ4ekQS0Uc7RHvJm5/sYpeTeVOBUcLfdoF6iNAtfZ663/
1nkyPujBW5FY4zFrQT/2vcPTqREfzmQlM+Of+j1YORM1zVgLMqztCksE7mySrlcxDeyCxQDeWyv5
aVnDktWCqh8nkq0xGa84CWjM7nWe8+skgOzloVCkW95rpF6sHDP5GHxSsxo2cvzi5XI0pvfMwK1A
Gic7u/RopBBWc3QXwEghgTcsBA3mV1XDnzywIoBuwQM0tPBelu6mqbs/TGqpvAjOzA3QZv3guevg
ERbgpYqlcbQZFi6T5BqiCF4mnn8/9nKbW+YI9+ZSeJxRhIyXQ/5g8dz0pxy3QMNlwDlxGSbFr1QW
kH2JqOcEdS4BAR0LPWLp01kcbVYPAoOJ51Oayls0tR/WyKBQ9d5jqRAlhKb4Q/ZGivWY6LM6KLV1
pfGLt7TEusi3MojdhT124wZsfJnUF81GVm8MfrGQHIeXyQOK7w/PbCjUQwmFA0+rOE/jZcJGTSr4
BO8NH+IgQTLVGggAaTlbGG4kvcvZFmz7MZg8WGZDYxFH7AGN6QXreMh/3/Ch7afBEMUhVwlPnnOj
NET5DUHtWTCHdv4Wrw2jucygQFXNXUwsWYzeaofIeBtVhrPVPe7z1jeObYEF2BpJZjIn54eBetS1
FyKUk81gkSPEY2ZVIenaQBskba1bJV5w9gsjBTfZnnME//MKej/pMSpVHQDlRLdFkGccNX9sDB/8
3j5ZbdgVR9Rzp8BECWYmFtsJiNIoW6i+6+be6ahHma03KaHoVvgaeJg10cbsRgXnxHDFVzTviVpd
rBKNR2tB+gHK+XhhjGgYdGP8MuLoefDpTgiBStF5uBZdNYyJPlIfFn4xwHAsgwfbfjPRJGKv1V16
6OIG222O+YtIzRHVi4ZbuGM7s8i6fVKZ0MB9ZOIjpf+mgc1WgOO2Ys4Pp8FpzJEv0maH6G/VttBw
bKP4QTHBs9r2N04/UaqhPkiR8aURPMhcm35K4KFgbPRlVg7bMA1KfOdhs/TN5M3DOMlzrnonfw73
NCRWMVV78qhQWeVwvcoQ2VbNJqGqOxtzP6Jph3l6hAI+gYuZcGFGpfdW2F6zLG1ZPg4uOLzepCkp
cwb4Y1bGa89XAY8oSZYswRQKq5s+0ArxU3eIgAEwp+X82Qy9QfZ47OhXeMSy/hiPQmXExM5Zm5kn
HnoOLjMF4N/p/j5Qzdnj2YPZKvjRG+vOyOme67F8oT+EStxZLCEFBN4sRHeVPeLnoVVA0EqHXbP/
YVLR5gyIWgfqChjDC/kqX50Lx7dHjdsi2YP4AmSLcoz9/6lL4ABRzvKc9R7dobPJ50OH1eufgaS3
KvlvihrygxWnnywmoH+bWDNVMx3GBA8DytgsZ9IRp9PZMzhkpcgOlTM+9UC5RZaAlzHJzxs167kD
HZWalEwGgQWyGLnCfa6wCesSx/cLPzPK0JgdQVIAt2nb4OQHXrlXk7uq0j5BGQsJS5ugxlZpuFHj
x9j5w7ma69Oi7o8NmFcQiiBMiLWJx5SIZ9RgOQB9npGpv65bM7z2/afrMocoeq43uF0bb/LMTVvM
hV305gUjWCt/YFlbuRtTZ8XVjj82HBsAiFR0gIW2ia49hplX7UgHTjE+I+TbRkOGG9pij+M5zqEl
w3UtDfj6eX3H7kY/Bo7HWMuHThiCXwiGArVOkNoHGJAHZRlvJX/lsudF5rHG22gMxkYEs6OnUuE+
dH2A6GXrzBV7tTrBlSa/LiwLtPVz0qXCI8YTdeuqyFn7GYkSCSLEBCcBNr3ix1efem8ivM5keh+K
fo15pNbqYdsmNAGuns/rQxj/HttWnEOPvtUARAjiVyuK7nORqo1LmPc+YZVgjth/Y4WCgH1OsLSw
3jW4iTteB7g0RCZLEq0CQo0zkg+mWC0GBqULfiKooBSPockicASA25jZOwJG5EtVs9fZ2Sx8ptKY
q5GPlJl4nwyuJTN7MiYHB6ZSTGL4KRNDPNOCUXzn+zYj1srsUJFqjKrMSG9WiIVRLGvZKQX85AU1
jo5eezJMONeaAbFf4si3ptMgoq/acPtL0X13g6SocpMHqw1yRFAmkgsJPXMYIvKZeDtajss+Dh8S
95qlM//N1jHSbgbHgWA7RPkqiob3cDbNtvQQVozqWPIbIwWho7ezF32YV5959S7JrDGc/sHvpbOt
BdEIZLTrnMvLnFUPScPaV9Ejye+yeyKsbKwKAK40EVxyFcUbzeNZaqqbX+OC793iNQ69rxi/ZawQ
b44t5t+ZNVTgvFh4fe7OAVNXJr90T4PET0aVNU1spxAcYHJ0sfN0HatJ3iDsBQRe6cOPyzNE0ES5
iGStBJKFx1DR7vHBef48MuQvg7pS7by8gPnVIPqyRsl4CadZwYOXBzC4piZ8zKbwxefqgTMxvbW1
9cx1ywuSz+x8lbNrGxm+TcYBISEaeSFfOoo6j+nSEnr4KqWiG/H6Y5vhFNDNVz2MBs42Nr0e1ZwV
PKWoORoVPsNLpRi+pwMFDTKbQgF0eAVJaxZ1NXDT7BoI+ndw4RGJOQpdE1vDmALIn1BYDK5jkOYU
kTyQdO+ShBHU38xCOro9VfdrY0aohcVzEcBErygofQCQoK2sV1Oj+KCcxu7WT69NrV0gFl8hjqx0
csry1r/Q4qC7mq9T0SY6GGiETDplWIV8oBQ/BL+XC79FOODl3X6wYzw78LgS4tfx+lrhKhnQeVQh
ThPT+YS+jKuWTGdnAj3v+HW6NHXnM04fdRPsiiEoGJAqLSuTFiUoNBMO8KINw+Hw+yFxS5+/HZFU
CvqbUOzvbJ7A1GYKyZg9eWM/axV/cNJTwo1Mf0KPsac9AH/uSFAD3bfxRjIfe9Jd8sqCguOFICPd
koGUogEWQHTaclMSBs9ZNxxF7IFt5axHj2W+eJOF/RfiFg8+8Arcf2UnEJb4z5OjwWRyWb4OFmxZ
4R2d0vpMkTQuQXL5HI7VEdFpuSC47TH2hodgYuCT23lCZvNBt3t6OB0ScY2RH/rFj57UN6aR/A49
tW3ZzpA+aonCHz9BaDKCRrGDg2heoRQftc6vF0BDZjt9FSm2JZCHaFWkuEV98hBr8Kvp9jOobzcr
De8EZiT2Six3S1SWruBiXFp5AB4wLzscVquaVAhe/ATFBtkybWYaC6T6MbuMpUGYHHI7ZsbtbL0v
MHlkNWbq3tf0FaP5OrbVsm3wvKMQ8VBb9ToC28rbta64Q4epFlzg3D+G9iQEd7niNFMeb1YFqXpp
6PFpwmFHaCpyK0UJn0P4yTz5pJLxPtSqrzgRzZLkHTJa2VtVvmUvnSp+cIsIe7CBniV9QA5tsmDX
enjTW6+3vzs8ziLlzk5LGPN5DgXfnC4ahKGF3fRfljDXraQmnUyQh9azNuIwovF8d938qMzyGa8Y
zzDZvxMVbGIJL/e9T+U67NKxY+rUmN8VKiazgkSX0OuQaBLfdfCb81DEW59g3jBtYZbFahPaaYPZ
vXhNQN7jutV/5tGBzcB0kdyFDqNNmzXCUvPpRwNnWzXiXUdfyUI8vQ9qTG1O+oqlhgOQLQaq5Y7r
l16OpRlSQo6covW/xrysbgQEVwsQE5+BChFhBTzG6hEF0MjksmrfgXGy/+BVD0LwFLmNq0jyokGx
Ryhm2bC72kcHlg5VzGJquVJbJiOoX/Glx/0PfnnOggjDAQv1kxux6ak8HoSOFa2RF84YifhxMKBH
l/FbnatN2lU89gD/Ma/NOaeD10lArPLQzuICCItVec1Ex/SYoFuA192qjy0M7pn/4Wdqdrpy1vLc
IPYR6pcWM96e7J0i4nPWuqUbOCsldiuQhpM6ajpvNLXyvZsFN4pxjBAiO6nmjeBIezkSf+0Osx8z
NrlOW3JuoOUdDYxJjrK+dDbKTAFxlBKgfhj8OW9YI5webUjNBPNOt3nKmRKUczPTAHtiE6IA+4uv
ygdNT97DKLz6lpus2onnpJEgCm288ByjTrOLP2XHGyyd/AclB6cGPFFaHdpwPTs7IW9GV/GmTf1A
SFb/3Yr5phh4oOqJdvba5L11b7y1JqewkWHhwcSorGjHJPOZVfjtr/vHgsxD71F7mEWbuvjCpliw
dhqAkYITGUeeUX0wZgzFN4QcAhSQlEUyvUvETxPG3+nkgIWKzJsFwX2q0oPWeQ9dmL2WWFHh3M3O
zqLbU1t080ACpCoxi1oZcKcRxiSoe9qIV1kUjDLCuUnW3sskvHZcPlA/wHEFMwc9KRn/2GVHeWVe
8MVdZeKt0oSXFuYb8DRmj9icebPYhOIzqF71SnuZDEw5PQBTmnVquyxMKLTB3g647ZXWHIysPEaY
vPBgzNe1Tw6XDv5l8OuTrsRrLDitJ3YNi7iJD6NnXYbM2fZZpvMgttK135bYj0kqGwVaxIKHP56w
Y50Ap6mcB1Vr5VqrWK5lvO/GqL8NpcSya2A0JcJrCSJu3LMsICPYfsV5ytLL74Eo0sANFbJnxe8W
acSz4FO9z50JzatBsYktOmqPreROKlvcm6mmv+sjrj0dgCbEIl7ngdOKycxDJNOdSjixqpqHUYHk
r9PD9zbjO1zDmbI+aJpp5mcMiDtF1FAukys+iV3n0wyIA0gkJzx5juaiCMR3Njz2+Fh/b1e21vjk
vQLsnMzxoVE0ReAIXeeujfoGL0MabSwpdyzotY3SUb71TM6ZQAGRENiUJSuwYdC+yoz7ZbTLjTbg
IgwmbnoBIkEZWN+wsY8rg2TqjYQzGUQlxudXJw6ZO1jRc63gZ9CdLZsBpCcZGndV52+n7lYWnPKk
g/3Jg/GOWJgvPQ0e4ra++WaJ7RdUPGMGcxFLDWUlRJEYBdbS9miRUy18R2pGcHpsfBplrIFj0t4T
koA84vMQ7bWEUgUOxQYZHqFvP7nkai8cN0zXAhwNT88O51jQf3ajizUj7DeFPz2PPb11vCduB95L
NeM0E2sLufcuaMXRxmVsNiAlC1vfNRoYMZxMmDPXJrGQTCp2qk+uCMXv2zhtVsqqT1hOCFa4SUGN
bbr9ZqS6XTnx1ewZyed2dFS9OMeNOHl9cFXY/4uGx2E6EqNOIGZsvlZ+wShFOzVpYR55hq2b3P7O
BLbSSm+HpfGa+Rpz3IhY1Ml47WIgIJF48muqOsXsR5+tEObEXRzRNHrFvU8i5NZJ3Z0BEAovIzp2
h565QKm8ibJYbdvUZ/a+aLWI6BG86UBLrQujq4+GvRQEqeRB9RBDSslIolPem9Gvtba6GuQ40S+w
D9VaDiN8ePXBNKx6i7V+Yyfta68/DfT3C62rrng2sIso992q+l0BpZEXNLuN2OQOkc64w/ZQ7JFj
uUhMArUNsHCGYd6M/AMtBoUclyn3AdW+pw6aAHbbRZq78LhlhlZOuwazCwPLdunW1NOEfT+wt35p
QoJ0MyQlO1fG9+gITpoGHSHPOSjlFLIEypdRx1N/PnN1F623it3HCu1CGYEdaJ2R3HkxvDQN+JU4
pXeU9cdIfMwSGmi78gTxGaQir9ucXTxBSXQYFiFIysU7bP7RcRyuRanTkIMIWLXGppbTsIydXWZx
4tUR0mS7QbvbK/2Kk3Gv9fN6MxrvE1AelWJoVoMzLEL9regiqrECSFBRh2RNU3PapfYuVcfJihkW
yQT/PA3HBT3YXgr7OUmY4FtaQ0OPLB6qzivXyp84Q8YcmxmkUvoHWxiAKGGS8uRFQzl01OpmYG0m
yOXgHEm87w2oVcC3PEsurLK7IPfkdix87gANgHWeZrT4WbPOe+KQ53I3YHNV24jjA2RMRULyDawE
RoGV2k0eh6FFHpk7aHgJPNtbxTxBUsJjoCY9xVMMJwkLzCpq8/+ffvBdtHE7PU7V9//8j8+yK9pm
ugdQURao5X7/0f4LkaOh/zvx3f7zO0N593/8F3/J7TTD+octyDbQdUtYrsf//0tvR7TgP9jdmSbb
UnIOkFaQTPC/0g9c9x+o8PhHHko41wIj/B//Q/4luHP5A3XD0smuQsBn6Ib7/yS443f5J7mdY6P1
012dJBbcdsJ2rVmO909yu8QGE4UqiEjkqvLvIts/C9IICElUhz5KirVwuntERV+Zm3rHYGqLCzA/
HescPpkoVicWITQ8WQbXT8e+OsJQrv2Gcj+vOMgJnN/804t7+yuX4d8IUvmBSbt3eQWQIzq+6Zn/
IkgVbgoiGz3eOkVefHCqXiwnNz4CP3syalwqvrlMQVfO50q3GmLH3XjCvaThREmcODZCMW3973+k
+X36319Dw7R1kiNMYVuW0L1/SZBg5irSoQcGya1uLyOSyoGT7mvfuJK0d51IJ33Vem9vRXR1edj/
wbtuXMj8eurw7Y2Jf1PTFr9T9yrc7lhpDdCVoVKbLMqOMndteDx0bH1jIfn8b5Ho/+WlNGcp5d/J
F/NL6fEDe7bp8j9TGAg+//m9F7mWdqrC0+GxgVYkiV27KWkW1Fn1qz3A9XKzR1vr27XrsS0Pbeg1
BoqlwiiLrQv9gVqSpXyfdTBC9fyxM396V5xAbTKe0tRxaOQLFJzp+O9/bBvhwb/+4AiRPa5c7g7f
5bX/14u2q0WVZybGDi5fnCmOdfr7Q1jY7X7qXTJz/uv7kxfbJ33+4JoBrdrv17WFNz5yISX//S9q
o7RPvuugZYC+siJzajzm89KwqsLpr89+v/f7ZVuBKxesDjD6zXvF+V8GiMicR10pReNbVTbN1UCe
EcQJ2cV8+P22Na//w778GHv9tQ10dSf7UL9rB1ms8dndSToY7Mt96+wEKnmraeTRyV2xybnY70TK
RFko+sfCYI7no5+MauOFSgXyGjv7C+bU+EBWGQoFQThkrExcFhirhhFAalEgYVvG//21Tid2Z48G
Qpfc2Dme1l2QyohlMZvPZVjBsBlboAx66h3GBj6bTLhCbCIo16Ff1qff74UiXFZx7R4mQj9Pgav3
p9/POOx6MqwCNCiQcJEXogwrfFvAg3fpmQViJm5wSSQFgX1hT7VKCpx5SOcPZjnCImjCDPfH73f7
pig2duY/15KdVAXjf80KguFrArvk+PvBIclk3QQMXpRE3G+n+Hr//tCjQT2G01XWjbwCYcNPpM1L
qTrH95E0b7r5GEeGhjNJzSiSnmJ9/raBXBg6Uf086ZaOOfM7aVN8FaotnqgT9U2Y9XhRdPR0Wh1k
a3rvaavmL4UJxMiQfbNvMD/diBNDzEUD15ii3qaxJh9CzvdzJZP7nn3Iw++38pzhbpDW3fH3S2Mg
FmVgq2ZIaEUsgcf7AHbf/ZAwDXMpVhG/zt/Lc+caDja6Zr7CCUj1E/ELDMgiV7//QZOxdAUphqEh
jf80NtabHi3K/Yj5mV3k8NdXLfP7gzUFz2DpI7RUoSqPsLXAGUaTA/oSQWvIX+x0XXvTc2GfiVpe
pcpmRWxrTC+6LoIJwZeh3nLmzp9pGn941NQrTdTxWkvCjBnVVB+zUFWQx+ZPw0HbmsEU7lC3yplb
ZqpDag7I3FhV9aD5gJqgHuiPYv6ACIkXp2nhccMixnEQafj5CRtunDo6ZPFbSzTgUUch3zBLCwmp
Cclmm2ogwiEM62VQN+icymojwYqcZItcS1VtelQDQVkaqC1yQh06UXEKcZRA3QEOOJTFIcFte+ZN
YawlBqKNbTrYKimc82iwUY69i5Xa7iVsenzuefmJaQjDVEL+zxAm4R8HGBKDVBxKmdv6R20HGs0+
5g7i3djVnKVrd8ApEgK9iKDmU2MC0uWNtBKhL81z3mf3M82JsC9wISV7dQm0cVsb4BUIrgAU0NWg
eQZv2vfg4wbH+KM5cpN0cnqdKDR7IEro2TR5CpwaNXhFs6Cb3AKplSSXhic+zY8VXFARsvAJfbKW
g/6asxI9oR5YJ4Ytb7O+dKdbDITDQDgPonLNaw09MCPe4+IrulOcU/F6HFjUzRPsygtWZh5a9xXT
ovuRbWIpNcLcdSvek5Pcn6PKZoEj7hPuNaSZLPEI/7uEWpjfEk7UlRwPqbpJk2gYRmYsvuAde4z/
A4VyJ4hYeWQG8q8UyxyDJxrOql1HibmLYgIcxzIiZtTsT75G9xUPiIqVUY1bJHGfVmx/l0mmH5Bm
nSz0lfAH5LXxcA3RWfKyBayuc1YEN6j9K721rX3Q5xEgRpalFNc06Gr8FHlt3OqhehWlKzFL5cwb
3bbf0wtB0A2rhGYC6/nRQdjJ+gGS6BSbyNc1t7jz4n4zoVB81OcP3ATMSbgzTMFBCHQoeMYHt5KJ
ch4ZB7/UGSKgMdKvQwFQG6vdc615xMSAv1pO0Xx5pMo9pPQZo3TluerRTPspprsigcKk2eZHDZ+A
kXAjdrD30Scm/YetDd0Fr/eNWyN+/P1QhOYuoG8QwXTSNh6BGWezMjNGbDI712qwAA2b9nM9jeoR
TsXBH2HJGnLARDeeQUAk62iECUnJWB8D5Yy3nFniTpu0e001W6Owpzt32Gp+bpyCAqOprXW7iOc7
QC295f2O+vBcgqZfpN1ZJLVxCWa8SmmP/jlPILKR00PcfdA7OyYi2tkY0KF50YcK58mIzLALoq+K
k2b4DBpv2Vj4EsHRvDauZc/BSyCn420lc3Urh4n9NFiVeh7VR27v4U2EL8AoYIq3WUcCup0NZ6Sm
q9pFZ6EC52iGgihU6F9L9n7RRc4fSEhOGeEzvkbDcp1K4mqqaLyoGJFT7WH6S0jGBdDL1Dz1smkX
uJI0czuKHidGWUGIE2TsvDshgCjDXgm0ddDiBvO5JO0Gifv8O/WT6DAEl0h0qmY6ZWX7iTH6NcpY
5U8zLIkxo1oHpA7s7IqBrGndrIw5a2VXzp6wkmqlNTK6953uYzQrRSVjTUcUaDWNPHVrcyz9B73K
3HMivfdBQk8wk5rYEJOk6aHtEBgVqCZ0TIPbyOtubefh9rKY4WslfwueGH+Lxf1k1ArSQofJr628
rYIZvC76wbgPKCa6Nv1KIyMmu91ZxfY0Yb6gYj5C8kLMqnnHzkDLZrTMY1OG/0k/2adS+T+YVFsE
qoDAF3EXTy+Rx8x39OcxAWvvTbiZMhvsjYfBYaWRYHBMh5nKO5LJhDEyPCAkpKzFBJ7XUGgnXM5E
12QkDtbtp0C6v4maZztSF4heYmVYrruh3Tq51ScQY5LAwxHu4owmMsrmFAGMPVcIstZChMVaJzXY
cDiZcgt0W4ufBaI8Sx+UVFHCZUZoZAWQOTJPre08TT55V1pd/Klt6TFknJDKsOUNA8Q8BvEpGgkz
68CZx9ZefJeRudYy1cTpUmXA8KXA2yGvgx414On7kD1d9ogP1z/ARSQZ2AjtLVxkeWY8/xPWSKxG
6XXHLjKeCzf2Ns7U3ccVdUVlGxeak+KI8NJmWxkGm4ix3iJjhpZBya5siO4adVHhSEKoCDWyRGet
a6PGrFx/oL9ean31NoXSIZUUVlc3YcyJZix4YCKc9ROveBSBOEwRKL/IAMVreuqHCUh6bDQ7PVYl
erY47cWKGtPiKR4sgeW7+zDyhq0hq/v6956N/I0xlt2+7TsQshV8O2O+CfoQzSuXt4Of/aixs9zI
qf50G1XwqI6DFcStjIJhXtmah2IuIrv+WAxUrnmSzNiw6Di3tU2as+jNK66/8uz3IDFAUcA941Bc
pWPgnwAsAy6AUftbVrRzbRHbGxJNHbIAa3Dx4xDEOMHiO6pw/zLSVs+zZ/8aqjWs0BQMZ/Thb0lX
cq7VILutN1vLqikhHijCe4H2nQW67vSnnqEz1ufucWrqiQdscMqYyu1KyYZAukR31xqLrN+z0nBT
3O8lZyUiF+PIpp69Z5MZZBl0+fnvD0YC2KIYE8ifZPChgao2ukF+MAv9YWWSTbxxUAawauQGSoWl
MMflhFI34BQ0bUCgP7inKHIeWf3FOwulMbTf6TZqhXbXyLXwvOF+TntHfmy622FQsL1V/xiUaHqH
MHrzy3FcGl5TApszsX/MoSWsFKzb4NlvwGJ2SMR8gAecv0PHrtKKBExJkU/n0FbNKSZXoKJr031o
MnFK0APzap7d1hUt0NEGhvbYpM6qNuzwydbiT8mmcuuHSLjR9kyoNuVLJbR6nUyIj7EmL3S74leh
OYVTgGFVh2uYG/KhDIPVmBjRXWl3R9/kwidMTG47DdRF08Zbzgwj65qLEWn5vkqS59/HUd711nms
ET61Y20dLMu56k0szkONMltJpBSN5KESs7oec/UnhCp16+xn27QItPjrHrNd7y6QNnF+g4uHse/j
Sybh9ElVnKcGKEBW4AJqPfOQ56/m4ITbyLIxUDns21GGh0lqXzwBmiDMakofFSJ59sK3bsrjrS7S
+hjxpOCtn3U40cA+YgKsiFypG3YOa3K483a40fW8vK+N6mUyQ/+oB/eqq0aqT7s49WmdrIOMROJI
DuXVmU7e8O3aUr05iTigIjqpztFfAz+NN62ENouHw76wYwaKamMniFveC1Xl8lm67WepifLT89Px
GCZ2d5JB2p1Kh9BLc6R0ESlj2gXPjJJQ2EVdExQEyj5okGH/1ggonp81GCBbcvL8E6DJQ4l/Dihm
8FB7GBtT32EHo4OTXwitBWc7N4K/zjnHd3/wWFQkk0EqGpQvuWEGbCSWg1NQSbGPCXYq4JBZ0t24
ka89EYYOljvkwEXudAIsPt6cvgB7XvbaFrYynLapL3hL3G3ruf7eLtsHet6Y+U326BNGWHtNzoHM
EqCjd1+bJQwPP8iOFGPM2dPYP8de652lApBc6LDWSllHy5Dsy6VyOJNx3DOJIG55mcyJBJPfOU+a
Q7CZ8txb2BTumRgurCpBR8/pZ+Q+Z4Wxzsye0ZAVmscpqt7D1CgeQ6e5hCPyhbGMR5TxPou4DBZo
alu3DA3ECjZIRYihxPvnNvuiZT3YmbmAnG0XazfHPwcbLdvF7YFjybiXjqCmZhkx1BauDB7td8AA
GNoXQ7kv+zqCUJevYjk0XIHDfxJ1XjtyK9kS/aIEaJLutRzL227pSC+ELE3Se/Lr72LpAvMwDc3g
jI7UzUrmjh2xYskK2uzcswbCUlmrs/n936MfGhlb2taU29yM4OQ2dXSrTaijVaibh7HzrL2uPnEA
69uuSP92tSwO789im+Ye72FrPc51c/TwWb9PwEK18SYugHTZxtxhIZ1JULRUdISR+0WEpJJm4TRL
jn9vCtO5AJ4Cp6SW8xCPAxYM93thQLYaAvOCG9q8mOCoe5FTVpoPhB2b7lgaXktbgxbcBI9FRT4p
FZENY6OEQlz+zsfcfQR4Owe7+4sjsXwaIS7CeqzDdVWH5T5Wo+WbooChNEGlwO+4EjScHCYbirw5
oAJpDWj6arkPCvrmp165p/cXPYqtHTtSaFoFmnUSuMkGC6u7y2QodzFNn6h0qqVzwtZ2iSLz+RZy
ar65gcyPhko/wHjMzUrYM3XiEwgFCYrlomEjvJiauPBYvOI0bDCB6eo1BIuSAG13Vy90h0JpbJlg
9+AxMckkmAPP48JWVFR0xqERn3InF5ewGaMVK9s02thiAsphCRxm1ZR/6auX0IdgtzjAT7PEexgX
IJ8bNhvAbcOXXdYpSar5khph+MgaOjf1upl3WWX8mPX2l0FU5ieBXjqmVA5p23yQ1gj2eiiSrQ41
61VVw6FsQ3vtiCLbu/jSPtpw2cfO2el9IQgcr+QtwKmCNTOkCvJiLX//qcbYHCaR9BlCvKMK29v7
ZSWRxY4A2+9Gbxufgfl7DFKXQX8sv5lVdoyXuLhG3tNN+vZUt0AzitL+OpXNj6FIHX5vx8Jh1Af7
qJC9XzreQDZTyl0ZdM8BpwG2aqg0g6smunCqj7qxq4MoWXZjJOWM0Tr3eH9/WuZENWymRsC2ikRL
yf5bi2JnOwQum+vlqCTC+KcprGuZZgwsSn4UOEc+rMWM5VWHSXCT/PfJLGtaTIGt0yjIKtzOs5Ha
i9bdaLDo/VSOxoPaS18XnMRcp2OqCwvzMZbmuqvwfxQwr1orOhqwvU/hYg7iWeN3pnrSEyUHjMP9
QZL+7AktbwOj5SI+kdFA6uL9L4t9WAr5SkU5UKPYUBXQ3XEwicpILrZgZ2eA3fCBPhm7rmXtZhI+
8r2+0E7TZ1tpOPg3qTmD7jOi6ZTEKc1uEVpJh2t1wTIxmTjNLfTsfAt4DitpbvDNpGo1WEPE0v9T
VrYB6oom3SbXXqvTEzbj7lyyHYtjz7kUJQXv+eQc27mNTrDKdqme1Jc40jIiL9kGyWJcJ2Fh3J36
y/vd3xK3mGP2jIZGyp4K012dij9clBkkg3s9oKXMDddmoeGFmO2Bz7Zoaq7qXJZgrWtXZlPmWfV6
X+5sO6IEw4LkPYLIYYG0ae2xvWIGsQ8kSjsQe404DR45EHfIRvzfMLY19OaeyzoAcipm7cdQggfI
wyC+0k60V4b6perOu9uTdyoAhJMMS4CvJ3yKcImQf12kN6Kq/pxRvus43wPhlGTE8DpIEYx7Q9d+
ZWb5DaKid/bqugUmDj+qKCVXQMr3ymGcPvBdbkAap+skSjQ/qRogx4N1UlhdiEtkPW2LGodC3J8H
U+PZ5O0WA3vdgE0EtLjgCdlOuheFaQBCLyNAEe1Q8PprrQG+DGJr3qR9PnK3ZeY+KKs7my2QAXo/
K5+Jdbq9v1hs9W6m95XvlwaojzYoS4+ms7EMyO8puaPHcq13LnUYVBPwoet50IYAB7eHj4vQiHYy
RWYc7Nxinzw42AdDsuORekl4nMQEW4MHThnE+fDoYji1Yf2AMtxAf9fWpDCnVQiE9aYSPV3heTeO
QQeoLFhasJe3fEeV9KrOLS4pFPxxzTOvWd3r11AuHib2VmWpFQfOdvcQ6twPYickMfu+3Ln2p2Ow
IJZLfbVrEPXWnGYXQ0K/CJTPKNWrp6dINdR5/IQe8aUpevzRy7k1wVwujbneVzztPNVOeDIjrNWJ
jH1UuRCvaY23Fdu1BURL+qIxv/7v0qTFUb4pMaK2XCO4xE7DV62eX2Z/TfPOeHQSvARxAWcd6np3
CBdO2WiBmNJJ/h8VOfNjVdQomd32PbCY+Kw6GfZ3lXTOqYqpEtXvzNXy7jhZvYvYOa3H1uCDwXNZ
Wz5kt+S3m7a4VEns6WNznqcq4Zx2YCu2UjtnA8MLER9acxYJ2HaGbDdOoM+kUdvnTFqND9W0xpqB
XiIb7QkX/O88oYzBkMwREfYwIrUu+ey4kKJ8hQikOMdtGrBeZtZgZfMGOvNsXP3IqltWDcWxxW4E
0U3Sm1o26SnR6qsMgHw2WGuOKqaczDbxjpdmp/xwyIg7CcwJEyuYYzRWKR5L3ONQkNDbxWWWRUmi
om6x8Wx0Ak8Pra21vSZBY+S87DqtfZlOyfQR/s2D5okrStvxu+h0hUVZhEqCkcC0Z3+SiXkKd7FG
pChxX7PdGVstRQTBmUCeJD22XVl+LaPgJ39Od2/b9ZlIZL90GOpXEG0j7kR5S8Za+4JZD3bxgMYI
jG8zDpm3lXaS+NTAEVcxwx9ZGtD8jXtiDnL3Uon5EOUfM6zMszd0Zwea57kThGS8RLYb+H6Eo6m6
yWaruM4i42I5BnuDiAsbJWJIoR7xEGEC2aUEiJa7RjfR4jjZwXx3unmPHX9JLxTaxqAZ9jn0N/zJ
CoVL5n+eYehmTJrCxQqz7MHaaUuz6Y+pi3o/t8UXZzZtuunipdciPdFIIFe1sDsfw/q8uGl+1nF2
p318F5qVdsg7xq4uSEDCF3rF5douNmjQDfr/DLnatZsTnhCa8RgRCRxQrKqXCqMSu22aPaZ1wlbd
j2WpNrLthN+vRT33wGholSuR1siLb4FvzDdzJqfeiyVfWsC+J0RDmT0FX9e2K27mJHehXsuHHtKv
aDcEXzUo543rEIy3/KhyecwMAnlGlce+OVTFPvGgLaSTBSA6AXGfgvLZxtPI25cDad+5pCm5lB8o
JFCHfmi/LAz0Z4XFLJxS99xMPzqj+xgNMqGQ/LrDqLRuZ6RxvY8yYCc1gNwYLiXrn/g/zYMOnsR2
6rOtKU4mob3toFC/dDG5K4DiTH9heqI8mRpFR2wjg2mLy5Xl/6nxT2OqmXW6RYJ5h3+QOZ4iQUQc
roRxieepzLp2HdrsDgcm9FMo66eUlBzr2N35NitMxi5Qyd6hPUpHlhS5TYcNMsyGiAHaZ+I9lY3K
Bu+STLwF4i9NyMgOqSfPYztpm2hR9W089KvKxe6XCHAD7jwmGMFRw3MrTHdU7wV+wgY3ofPr4Sb6
iU6eMWvrT0qgCJNRJ0oJDwswup2Hbe2mWb3q2+baVuwQw0QPFg52whM7I7pVeObUnBl+X2nMkmDe
7mPx70Y5Fld9hg07lXp9qj1schomW1Xr+qOkF15UE3V505JLiq1z1tUsfuMz4frznOE7shwHF+IU
fgWiSYVd2KfUi6OexupgwdBJe8NbjFffBp0BTeXBo+Va/MKQy4nguh/G+KUQZXnOFodxM/a/jTyt
93XQFJvOo9cWLWg8euVnR4ZvW/NA7LAuxZScRvEtaeRLJNYfEDrWEbgN9LzQ5JMWOruRNMGKMhJu
OgOhdgpAxp1TcA9Kyw4RnUso7qx8oCOogelsWr9LWOLnsCWK5mTJMYmqPxrVYhB9HwaVygS73CfR
XESUsJ3PRQjxorOGK5Eb89S0ZLaLqTx5gmVhV8o7Hbma3l+9Mv1SIWExqcTDkXYAQGVVPRxhPJC+
vcq2+R1puX7s+3aCJQp8jVg0PdKV2tW2rq8t8r37GBirg5b7Vh30jh0cxmpOaWs4FXENJcYg6tZL
D9MDnBwnhGmJlwOzS10DVarlwRC2vYqrytnJ2nSQ/rW9wRIMVgadHVuabr7X49DtTAs0qNkuzbMp
hAJgGuGj7kxwolgHVshhLSRwRs+kpcDE1MfzKLkJiWwVOpb2Q1R4gzF6PUrU4FWDdL812jTbZ+zR
j3pK+cGsxcm+dyFC0+s63cXsBCvbmkEO5ZGDJB3hIq3hDdZZb5o7MLjfCycPTiHVnrTPIJNPUXBl
KhnWuRxnyp5SdWkJ8ZnlBEevRYy1K6NfdKoNXnwIicFY71lnIltoKHx9f8vZJB7FgANP8FYX0gvZ
/nWMXIYyuN+EFUOKch6xexxg2tzwE8FOpE72ZLWN2NqYM22tpHFclvxRQdn0efLuO6PNmo7QHafQ
WRsmXKBGfnPM0ngOyvtbWjQ2VlPMbhhmN2c6qzZVGv3J8Dzc3UWBW1EL6PALHdoZ7fa/sYm8s6zF
V28EMmg7HIOJzgkoguaYF+V4TejwIYIKX0wWf1oZswvP2kUCbuThfReJXGaOf5NHMtoI8Y12TD7h
GN4Q3XS4pQDkYaWPfGe8M70Sw5nvvrN1UKH8SgNIj/b/1SJjvM9nUvJzb1XHOaOB3LJqLiK1nm0h
LxyzKVPnKes1XwzDi39JtWm7SWxJhWgUcxrRyhbFdGyapd2QsT+LuNmH5BvfE2AdJubaBR/pl3nM
38CJ1LmABt1XoZ+59OkVWkwzmQ4wPhjJn2tJOLMVcDtsFwMhu+ilu7L8FpF+pkLK7ElGUTCdUlm0
RchrnnFw4dXlnMO0pHCdVNPKKJOniRfsGLsV7SZDQycDtIkHTZJHzOCgDoDMvGemOsGhXoQDb2cD
8NIw9NYViPsXcjb554y1VE4ItuzYe9x7/aPGib6vrRmgGBPm/X1rSUd44GNsn5QBeMszlLaPNQLg
s6RFMjXVBdGueeCs8Bai8yGzTECg8F4nPP2hJKFaD1fVekuHOhE6aqFvZZsJekGM6BoVHJWJvfQo
R559APFaniGlYBGW4imNrDp3PZXJYSwfaVPR/AZgh1R/3a9Dhjbf7EKTH0R0HorRu0XUa7LZIT/O
9lTeYvWtD/HzJnX300jCpSCtbejesYtvdAyIvHtSrFU/VHuwrRLyM97iDTZdA/sDzPAgplwASe5O
uKe2Tj1Ruq3DTo5VTdHePYpPsvKjXf49bmSZx0Z5C6F2Fni1ku4iJZbhocTVSq1eejMDCBlBxDqd
vpqZRsgk2adOjZQRcMwgkddO/Mqp6jsSryaSwf2ShBvMM60rshstGET2S25G+NiSbVlQIVM3lX4j
B0dWi7xnk/bTd4TJsyi+4jjPDkES3iWU6r2mdvReDweRRN8HqPzfm5bXhan/NvCjw0qNaBJZ+o5c
wzv2Qc9sEU1EFtD2V3BpCxQL1/riVb0OvKTezWxp/QxZ8bMHB0rAoht9vjEJW04sOR0/JvKNubYr
WgK6k4JNMLf4YVq7HW/ZSPhRxLSELTULmj1fRgsDPZlc9HmEmgVDEW10lSSnuUY1Z9rNNGVsyrqc
QDZM57oyuqsG8XtsAnkhJIFUPJNgBg3xFK3bgH3Q7Z0qqTOJGiuHnDf87TU1PDuTIqUozQ+qMyrO
eO+Xi8PqFYIq3IQA3wBOrM1ceR9iZuUQWpi2HdmplQlx45f/FuTglwDjbAXEoMVIJWyiI5BwmtV7
vdRoTo+7RkN11OGc6nrOmW5PdIGg4qhKqJ2FeXtnoAESKdMC3mNNtZadW3N8V8WBHe1wyPJergcw
bvx5FMG4Za/f9g83/ihH3T1CQ/gNFEt/5Z7DXKT6J4s+7yYk9BFKl5aYhi1OygxH2iD6qz3iHdTR
olZBMfUnNzVwp4yeY1FY7xDCYEt1HTUNPcCsHgU/bfJZ4ubw/uNGbUKRG+36W05m8xSnlDR1o7jz
Gr1XAXvKfIBXlSyXPg4XtRo6GiMUG6LrlEKvezvEhkc31t7RtDt9Q1uLTm6YLEuiM9THfWf4KRj1
k2USh0w9HhChO7mPC7emuf5dgQThua9T+/pe6SzlbrsuZonbyvaIh7264UzBNtXNgPAN93fk4Gdp
GLYzJ+PFmkOn/aeFY9j7Oy5iLxUV7gkjo9on0I7fDxfVrotzCQO+JwzzXNVFQSiAVbRc3sJVES9v
LFF+q2bocLaRFVdz6MkvAZChNsg+NuiIgK1ZFYxme+mhq7DKRjQ8tHVrbGBouGvb7KJX2Kvs6nUo
FM6MlXM0LPfoOhR5OQt/sRddfXakTE8FRPzJaXqWHILgFJ0dMe6VNQtDcSmCyvPdISZmMw79SzUN
ZhhuKXnisTrSkWcNx928ZUsr53+qzQwmVV1v3vKHGBJKBijm4qaeWtjisbjZMJnIe1rVNaWDbGpx
HFasFM9xKRGehIB5V0B5EwyyjSDfpGix3xjpYF+YQg5tEmunRuo/zbSFzEFuXACBP2RRg8tjaIDP
d/LoCQgdUTCnkJvd81AJklSyGQ9kE81dOeNRHDU9QkOJ7K9E1F6zBV1ZQ1Kh9kfjrjo5u8KzPodc
mOuoD6qd1xq/Q4SNpeEM/ojD8rM2yRZyk9YgZTgCBpSWbebBnK6Z3YNBiEPQE+RY3WaUB4SMZt9y
mK7TbvCODU0krqQ5orKKjxKXTBpW8oQgs6zTMyabbp0IFTzKWe/PCOKnlMPkNEC9PLkaHfMBlaKX
ZgLZ1GXqEZgkY/BK7rKk2w2J+dBH9+uAc+NrpEfh0ca+wbofSE3lkiauE6MmczJm6GEmgQYHy2XW
5k8jp6WeHw3ViFmX3lldtL4HOduXPP0nrAr8KTp5kISktjrpIH8oqmJrKU9bS69q+V6F/3U2g5LT
WuBLM6rT7NKHDXvMUTMv1oi5hGV/QfXLBN/CxsZSEjbNE+4EUXFNqpdGzeZzcMb9jFC6w5gmtwFJ
t53BceTrLNT5KZxkMHj7FhgCAGgWvFZrDDTj8Sx63cKItHLeVMsF2w6GcmOq2Di27eAPQo/+SeZs
yMgZky5ck5whqzxiOMtFTfGLfabQXV57UwfjaKtzAJNmm1V0aWMu3/C2tdB7eCdU9sVZ3hlhQFpw
nAms6056kourzjD6zhd5ZeymiJ8hTdre1Vb1F1zeRFyX8dPsCLtqkg9QjfPj3x/JQ+TfV8bArmzP
gx+dCxLsSejgse55hbEwb7b5HpGGYPfUk8hzw+KkJTgc3ldAiwKmU9YRLPfmZl3o+vWtwZp60G9Y
69jYV2b7QNL4UiUpRoikfLQ1SCv7v/cI2Ej+rnavQJQGtqJekVWiE5Zfx2C8FzAj7lOzGMBZWHKD
s14t+IOPEPnTSAg0GgOi8ii0p3IC80rNnrcoxZIaIwtyAFwSW2dS6rWVKTr90TFCJmz44KKpAuBp
MfGGpSDHXYxiNdcEHygJGVAYlLpq202pVX9rHieqpDtW52Vo7FK4qDza01maFoaTRN1pgvdufSTg
DHEXpDwaBpYeXt9f2Gu4W0vwDaJyNHD8KXfFBbtUda47qt/tFe4D68XFa2c1k3cfCtgT0Fq3KsFG
9LZJ2FYQn5o8FPcC1PXawp3nayLHxbysVBOe5xMZ4hGuDx6oabkO2A6+jCSln9IqF7sfnkXIW4/R
m9d2gBCnpykGNt6z35GVsfFN68wpg3tVGL9BfQVQh0yxrpBa6Sqn9yFLQKG7sv9hpT3ChGZaR6yE
wclrarVK2T35Ij7PKs/vuUV3e2QaF26+8ITc6leAV3cXGgXIBK1DF+H4X1uQxc9tVfWI0lSszJaJ
t1wt2jFjg8W3/5hmDl1v1LjGc1if+Mdzv3HyX7PG3m1cvlRGylWOVHmq0yRQWx3mGhC9lp7FK9YQ
cJWiJNh3kTbejQJvs6voNx8fAewauiTSEdysIdZKUCHEVlCjHJJP41tzMhSqs9Bzb5dU5t+RwDv1
NtrWxXKxjeikPVMEQEY1qMrF8doerbh4NZBwndVkjr+7XI98fDtoZ1PL3iFzHUlbhRw2zB8hWXa+
xIvXS1TlU2fExIAP2QWTT/g1QycAxHfFnzdQiUN+YHa7adciux7cdJgfNALOVNPyGpHwDiRNr6QC
mt1/aeNYlzL4reehfZE1h4OxfOlMCbnYpVgvCXt334aB5oNpoIxS53P+/iKUgxFbo+updKIbzK+O
G1k+7N/GxRhpdCXl4JFRQ0k3e8risuUcBaGKqER1DZKQi9/Z0uaECwrfQVcOa4N471bkE/5AWTxM
F4WsjF6RxdU8FltstvJq2V20b7ucHnvEBl2E4xcb9YJctRmdZN218GpMzzdhUoPKj2u/KAesE6M8
drOT+SEFB/uxttB23OKT7dnoT7q1NyciJGVaGd/TFox27Qb70S6zvSN4x4R95Xztpq8Y7X6Kita9
Qhry4ZmsX7W6cyhWp04rbXEuT9CIN3HCkMxr/rMxcWjkrGS2bKCpXZY0x2DswtJnyUcGeRLJePSt
TGR+b0hnC+FzOs4V2rdeQgJnV8pqvgI62XM63pXF5VPluEbHIVf+iH4O8Isq7JwP25lEAHKJB9Nk
tuzh0uvWg+T3KyVdf2hFZwAhgBuRYJjD2BJNJJYH/aYNFJ4EbHNmx7rZQGDYUbXjQRQNOJMaKGDZ
u8ZullQ6x99taRaHBB0PZMRHl44gmVWlfFKVJn4tvAzdXDsHMsGAEgxYiI4BybCrBmw6dRSfrEl+
kzyen0i60W4C0qgFmgVteVRnerRTiOFkt7sxGX6Vluuce053OgX49pZOTxdH932oLG/Dmmtk9lPj
hZvEJklaRI7O2r7nblohg0s10cGQNtYPGE2g0QNpfwNHEaFdVrisrOBOgZUPF+yHAy1xpduFOAyx
cWPbOT3T2VtNRV7sm473cADT8NWG1t9ZOOZLYkTCSSD/ZgA2vbk9F2opMTLsV8uWKOkXdSlxjZt3
SVM7ovyFZWy6HM9pRNWubfxxG5dPs7blAfJuQcKQO7vcbAplj/h97NDXas08TOjcW87KVRsL+8Od
Bf1rPBx4ydv0SJKm3yH1ODuDElCs6NNPlgdkp1nkg5bFsaF7o7s3EiyOizcZRva+5+ZgqKq4isj1
oU8gvXNxPySuq68VjGO/C9ge1iP7DN7h446NJ2jEKpgOTTjfR0OONxv70hpLsOMz+4zUXCr9KTCy
UXdJNd64MjDvfgOshnvTc+St9YDix0X3YWYW6CZUd/pEc9r6Ur9g0F6HVj59RlZFuJamtuMclQis
bvAg1/WpZoAbplHQcwuX8DksZfPMTB8jt4lTZIB9a6Zg60WBdrVdy1i/LTgpPqprFOXyk02hdcpj
bqIQ0678h5nHHT6DAY5hn4meakyM61Nbn6yZmzf1uvHWY2Jv/w2jvd0MZ/ujl1RjRgzt575leRiO
ybwhNkC15NhX2zDui8P74NcdjmZW2ecuwpIzusU1dr0ZqKTr0lQ4YTlwU3vj8T1cqfeD2sxkR9jO
HkNbAowIkdy1QQt2wPzBdbPvPv2bvVyODBUDWmGDCQ6DcqI9qSl5gz1Srfh3JAy70t7HeX+jv8M9
Z7qCaz/V9spVVJ5KLWQ6t9R0f0/CsYJ+IaZPfkJUnbbGvpYD/abQgHZU7FKrNpOQmNUizqrOu9mm
2GcTyJ46JyWRJgjuaURKG2TF2vFc/fL+gmXPWUhc6MQBINSV2Y7xCdMZNptxOFYMR7P09kMfVTf8
BdG6Sb3vlYzFM1fhRz7Nw1H0QAmEy1kwLGVPkWZ84iNv14Zd/dDQSbaJ4YoP1vHawcs6/gptDw1Z
ulD32nE75VZxyM3mpzVO6ikbKHQwSLQN2JmeE8MRx3r5kodutYESWB6yslpzCQ9f/16/2e1tQE5d
noV/IqnO4kqEXf8ySMiC4aeCi2orVt5iLlYE4j1aTjSxfm9sNCCUZq0Fx9ytgCyWnHttS62dCOst
7ieYayns0qlT3d4I6Y6kjnHxpLU4xN5j5VAoP46xpIemm+3fv8orle/zQXO3gIMWalGFnpJ35deA
2/xOqbZCP+VeO/cHr/ZohrDjL5MmoMiOqI+4vsD1WWgpgDfbS7t8MXnITovsVobtnynEnWGCqjn9
70tom9pJhWa8c+ISE8+iM9RAtKt/v3z/d6wSYHHN+DEJmuskpgUaZsL6pgizgC+YrnYL3TtT1j4b
mu+29rNXevxjsGt5ojYSPEe1UPntisk/GL6WIQ3dQVeySWefDO789G9iU32Vn7KSv1Y5cppy+mCr
qXFFG71jH23K1459a7KbBVi26euOCKtnUVw6FZg0hMWsz6nlbJyhBGyeRv0lhLYPMrxVbEiAQSVQ
ba9xl36mepPf04S++Y6VxP9nXrgmcCh4H/hR7MqmYLef/MjozVOyfCGJA1vJHaxtntUUlC76rMf1
5DAtZtRYuuYOM95vXSBO0HK2NQKDIThqvpWU38DbZMAyCVFoeXmOE+4zb1fFIo9p9sJQhuXiTVH3
yeVik3Ed+Y/00yrJ6g8HfP450qL8PsVZczMlZjZQYYSQrmUWaPehKfU7LbEba8LADBqbDjA5Jlcz
dJPr+1dCVajvg+ke3O7imE71iAKwiNIOfKra+Oii1ECR6PHJCuvYmSB0127BG1d47GfIWJ4bIXSy
nnyxwoH3jwZ7h8o1XPqWAsOiWwc+pLxk9WpFrUZ4ZSSngBwcqzRSz2cHDT3KjOpLPjSfIQPflIxE
TXtkcIEhBHKJ+tlC2GG7t4Mg2Nw7Esyn2Ox+dR6fq9goWc4H+q2fHSzLve7teP6ia5dW0dUYnXNa
hs++g+iRolm8hjSMT4MYYPwndsbbDM97s2RimxRjX6nZ4dZcTlGz5UpX08DRAV+DrMjtFVxFdsyE
ey0hLkEIRt/9513TcpJUtudATBq8EpS0oO2BfsmSxNw6XnQ804t+1uY0+3GGW1/1+TNLtA7bfPMk
9BMdQJdWq8Iy8RKMfqMK6xGzJTu4CWsAuo69Pb7bcU+I2Lun0qASC8MNVKriUOmwDO3Eys/YvP3F
zP6CkPEQjus+dEXk+q2xtkGiHcc0g/OdK8YHAbXPiQDWvMNNM3XWd9zFfCSAKNc1O07RPNs8yigK
04DeV12z00VfQcdgPNF7l8uCxG+AyEhxOEzccwR73uW2cXFCWGzuyBWBW9f+beaxEExW1IOF+F5t
rDjAwS5DFv6ZiMcwcrvZnf2zgAC2ZDcAuparJqWxV6GtvsLyJvEB0XpudgDBXT7RWMxiqnfuBIO3
45L4SoGLvhpAzkA5g41t9+a5pQMyBqqBS/eTjvnY11XmnqXbu8RDT2ZfixM7EP2sVZzwZL72jsNU
3idnfYLkyfJJ7gTrXfImE2h8W90U29A9A9PPcqk5171hImq+RLpinRCmdLmiSmv4aJKGrf+JgaFk
nEdZece7StfdB6HgmEOw21D1Wfgj4Ub+b8y/FRIw66HFU9O/iFXhpI7Hy1yXhCIBhiZsZU8JpoQT
IGdag3LPg75YB95a2UZ7opl7Q5xSP4aEEVnKV82XMM3CU9PoxExwEsiqnYDbBpgx8I4OK68q24tb
zu0lWL4A+KNijTpGMBxJ7wLbsJaKlFKB6w820iqc4/uLsfxK6TOht5Et0wpe9afT2ziLO+mRp4Xx
ZYXtPoqmPwVCJgyGmK2qByfwzV4gwzit2YP9F2eWc3ckyGwueR6zNXXXogg/4JQVR8ZeRhQMb1Se
LY/qojW7GdUsMxTeCFFpQ6EeF78QNnzqUuYCTUjbYYQWlzahXt2cDZ8CvHI76c6nVQ0ZoVjthSgN
wcbBycOTEwh34johDk1GubLUswgzHgY2EOj6Y2w4brxpmPdtDERKTjpgrtjcFlXZsA9vaHI0mPgW
34gX5J9torqtFc7aAz3xHBrt/p2+JBs6rxRLdiDULEl4AvjHqVn8nmoGCTpjJgrAqZakwIUK506X
yBz15b2do/3cpDTLLJdSGzY+F+N1VsjkIKz8U7Maaoc6We1Jq0+nscJpSn7zScfGk/Zrd/32mlJP
YcONCYdnbQ4UFM1Qz1wfHyLATVyCu39nUfSrkFZ7J57wq5nL6IQoF6412Xt+EC2sv7j5FpTiYbAf
/aI05wcvHufKxHlrMBev81I79LGjPdEHKH2ZSbx0ZPcGTE0cEu1EIV4sLvFMrpn3x3zIVLJcbhAV
UdR/jZDLIkF3T9UIHweQpPfaVftCBk+Hc00nbmVMNcnWEUyw32tdQBKa0vm3neytu0FjKnzXKjoW
ZtZ/eZtk2BE6zgtC7luEEQKmeFj34VDwRreII75v/++fmoLnT7dII8HITtNzGkMeT48Qhw3ZEUPA
RzpSBSc6dceKTDSuGMONZeTmPuDIW/Opm7/ZFoedrYsvfCuK3fvZmSlVnN0AyVfJjcsSYKzzv3h2
y11rOvhLK8S8mSrsORZ7t+jnE8rer9hMi31pTVyxVRNcp55y8G7AbgIFNT5wmfT5plOpC9t3FzaZ
++jweI/cMQckaIbtpQTILKJXFy3oS7wzyitYJfV1/SwGqgcCPN4tVFI/o6hLz/sPe6JDRrECJHVm
L8W2zIyys61VWyftfVpO4H+uIIzmv9LcxKRZGGzRNQeNO3L+6l2TbltzpENzGIZdRJCXkEv5jcVC
ftCDrNhKGiN3+Rjl/kTgd212cjpSsfJT0MNBuA7qWy284d4RX3UlY5DEzQ7FV4ozaNZiLXMozmLw
DKqnYGE0XYFtrM70jWfijbIV+leWEkKtXF7uFcTqbqELOnywa5uOh4UyVEZpe3YmPtliJHCkWGT5
YT+IfbOYA+sSyJ7d59ER9le+IvfoIuF8KCs0rmxF/lP4cFMcbz73XMyDC3PhTV+YKYDZ40G8hrPe
3ZmdV+8XeA36ba2JTCNIXZL/tEnFEpO4mLr6P8rOpLtxZruy/8VzuCLQo5btAUmwb0SlUlJqgiVl
g74N9L++Nvh9dr3ngVfVhEtMNUmJQETce8/Zh9h2RCYbkKIw88N9kx1JzC2eMT5bfuyo6FgvK27n
Dqckd0csI6jhvTFOLtOTGzSMILQ4OXl2Eu/HeDi5S2oudqbGj8E4AOOiesyQUqx112OlcJArBFHa
LG0xTqVt3vkiKfr1Ywb3eNDhP+LHBFxmh7/roTKfPchNz4VKv5valvO8zSi/7Z/1aLgRmUPxCJ17
/5epyVIp95JmvliWcImZoAO2KoMWEiCtcrPRtZc8iNXLxFx6LoftkJsxo3Mn2Roc286pRPJdiSnc
xRM8EpWJV+ECEx6cHusZXfGrtkRiTaX2zQX3f3x0T4WuFRvNGMt1LH93ceYzFBveNcS+GyMg7LtZ
RiYsEn6Iv5HmTCv0XSrFVSzzKqk4kVA5XjxksciO+nufaRiHUHyIXRCIz6K/DxiObgXkT/KkLdtc
9Qw22S78pEN52+WDebTqMgH8ysjNr1KzBWo855fHQ2l7f38E6WwnsPSfs7YV+Ot5DxWpyo9n0moB
veWIbxKza0/0pOgNJ6L/pqk0vnZN+QOLCNvaL70lmUCZ4kkmHJmMSMcFZ0/6GSHwVivxHbgux/Yu
s1CxKEec0dqq50qDjyybX1OtwkvB7kTeE/J0CpSVroL22WLctRlNKCTcwngolwXGwM04hRxYFsOi
mIV+gwVIzBFdgjZN6g0xYOVbzp46A5lfYUTkuG/bKHFz5PznxwNN4L8/okuGkYgbyVz6vI+zccwM
fa2nDpppCvID+pDvVlWOx2DKfj0mNZbe/sqNHFD7Mp/tl4dYt5ENEcDMWyjvETCegzGQjFIvpcS8
sMnIhy93XR2QljRRorpO9lXZ9Xuq6e3RXNgd8ZSuZclduF/s+zedJFjk7ohxBu/y+L0fSrDHg9s4
ZC2EvLa5lVcP8V+Y67mfLc0qq8WQa0EENARQRjEOzpuXNPvApFtslK15GiwMEG0DqZKeJZaR/lpO
g7EtAZes/1o2HV4OyJBQ3dTAiDEEVtNO/M291nlSXfYzYkDjg3JESGRXnAMqoCE0gq9ZQIySwifL
uW+ZvObm80OTiR7xP1fk3puxXiINt3S92mPaYhCV2+cudBxo9NXn7GUbVY/BXeju2aPe3iatSA65
A/zIUwLWH5IwfGRsmLQXPBN3FMNbRjZd/Oy4L/Mo5Q8s7oyw4ROkXd3tGjMEpJ9Evo3+hzwYvf7W
cK7zQwa7AB4SVGyapjhIM4v669dXZrdDdISiom1/5owGKk6yRjAP36AqIUKQnnPHzZ8S91w127/F
A8swX/QHjFffH9ZF1+SgEroTqNq2MLGmc7acbK/eVoDj9wVxCg+/LTCK/US4CiZSFl81RSc70+7T
Mh7SYuIjm0W9a2fMezriKbegPVIGBOSALBIoFpCgpNZK0uUI31MxFghwdHF6jLsfU9plum6lFGcO
U+rloZ9A0RXVMcYVgMQluGO27M+GlxERq+PFQr8J5o40sbnCrmoMucPuR8KfzOyXucwKYh4kvpXF
DI1xSe5zNGJLyTxywGqSRUE9RJeq/np8hcvk64SudCUELcSmGdfZCGi05iUdDAZLx94rUQYp8nXh
9N0mV7s+bmqyeDHepZaxT6Bx7mcwpjsykizNSI8pKQK7uh9NQCq9BiLCHW4BgR9/PXCxFP7QEtsY
An9wRA3WJPOmlcnxxIfT4p0fbvI0dQQ5CMtzNsB1GZvUjFUVvGHs+9Hndf0qdMRldCR2FspKnFCm
fe0WoMywPHTut0Bv8r+QFS0ShaXWjND+g7rGA3V6qEIMEJGwOrMSGSdNie9aZb3yggi6dJZ2LD/g
9PjIcdC9kI0Jsn8Zqz4enOUjqmDfEG5xdNts0W4tiI6BdQuYp76jXWcfHw8iMhCYGNMz4Doa3otX
HE7d59Apuh4aB+eVlOawJWbn17hYJqXK1vkk2k2DqA7pAhPwfgpeWnSN58mrk6ODKf2vZ3Q1t0ll
0sYA6fHd6mEeSzI/9o4q9G2B4W2JrDEuYrCcg2nLo67RLhiIN7E9kh1orpKHbBofDJSNt0DT63Wq
AGIhbvz9GInWRXutXTUdWpmHvlMA4nz8e2rfMbFhYKIFZHdMBTINZJJluDfLaz2frDyMXoPZbpF0
L2xgL/TtIvkRVcDycKQxfg5CbyvN7Dry7p2JpDUb7GmxV7vk2zGrsFgzdjGa+zX9cGzqxAMxYCAl
Q8UEiWt58S3pkJfqUfblLKrrQJTMW1nhlBlsU67VFbOYl1gwsHmsBmXdcnkLska6VFs4Z+CXacQM
z4/P8vPk9TEu7SYXAppZLlTofsYqh3iXJWXjMM/z+8qlv8fw9zJEMt9aEmNKaM3DvTfKFwvBT5WY
pL4adeQTKY0oQTn6rUzPg/uFtxuLp2O940O7iRGFZNp700e3547E7mGgbNCN8dCn3DBuZMDKH28Z
OuCLnQIOq4TIoO40pFkvpniEH5y3l1Y9EAmHDg7HBzsDVqtZtr6xlq3KFTuToEqGFB2frw5h7E1Y
5KZgD4aV/sAS+VqKXsBJycTFlUw2FZaCgiDZqXNgdgf2e0ZjZqVcXNXYFxeJu53AcJAZuQlFcgyV
+9zatDQCz+6hjItu/5CoqnH6cDrlHd1hVNs2NfS9puTOVPl0SIccum/RWNvEojncWe5HzTR4aC31
OuUUD0Dsqz3QahTghNHTJg0Pjk4o0INehQQt3lYp70E+BJhUnTxfrJ7deV6oW607ElA+pj3cEca2
WY9mwAvLgfsH+RQzN/hrhvwpLBM6d0+GWKYxANXK6jc9WW/jCG66JA5In7OzD/pHxspR7JoITgZ/
RlcJHGI9AMiHqoohSs0c7qEpezVJYaNjvirvjY5di5hZ7ZuhdJBEjs5pWh4eT42Uc99o0iV28XEd
PAgacIYSeQeTIO9NY3a+g5yOvBtBpyH0vnm0WDjFWedusG5OFHv3VG+9e0ml55H5svW8bIli0Ix7
7lbokQ0kF/Hs6n5YUmArqnz0VjppX8tVBA08wemSOrsM6T9GoDzbi4nm5TTDa9o5hZHtup5Dv5iJ
quwX09tU8A4Bny/2owwm7qlCreLF9Y0y722cGGjVaA5WYhpPJDv1a6vpttMio2jy2cVrgvZSp/ol
mxIqraq07EyaYTFBbk6cOiQzk9bbQy7XwlonwTg/PvTylWMiYET4E5t2zMx44o/WifNDPj6GHDIj
GyI3mQ/bRymJqJhAwlLR82rNZxy7hK/GALeYaiVnMTZnjDAbu6qmd1EmL0JYBql+ci0qBMhIHJFW
LBR6j7mGHJMtMGR51dQEibhi7N0Z1W5KHOkTuNvcgyBnWcJUF7fPTF/XuEy9Z0hBflxjXoqeHvb6
SomJwGjnR4gGH4sAD3Rtl0V5OTbmA7k7TXwLO1M8azo+A4O8AH8SAhM2Ap6dGzA2lHRaK5Re7OGD
fipoQC1weOsU2piEnUnq179ONPTK3qNOLK4YE+dDsmuJ1nvXtdQfU9Zt8DuXLPjNiIEpUDBjWxTR
SyFMMgkncpiRc9CGceEyjdC2nBr3ECvAqUuN4YaOJaWxWgZMhJzs3HvReNPK5NBYjDwfUlH+vs9k
VIa7Kh2urXRJt8lxXj8O354FH8UpiOmh5s4ICpz8smzk0exDh9Kw0O8m8/BqMGoYJ4POuF7DEcQI
ZWs5hrkPYlZE1jnN7y59ZiWHKgwn7JKR/TKmN3su8fXpufouNNEeRgahaFBn9d1FJXy0UCuuiHFv
vsuq+HAEu55RWYB+O945w5VgxSa27FRF5zQvYSObFTJw1UBaRuxgYjQnsWMJXbSG2sf1K9ddr0is
tTC3BIiL6LwwLvQg44VCnFtY2QbZrId88XmZlUCSmWYOG3j85DVhtMsyj3HX2FooThOShUguIAPT
YP5qd1vKNGaMKt/3XmWdcs5nyCB0cmVkVF31usZFm6XJ02QUhybUjUWDrO04I9Blxf4J+midSPLF
VUhuSUYIWC1aDY6AXuLyIWKs40J4IsncuY82GFL4kZ3/6DBgYERLqNfYAcp4nyjmLcpZ1sM0iEgF
ylbkZXhIjO1PpkyYTXL0zfW+dOQJy0Zx8GRKX4Js1rWNQnszLmvF44HXF545sNIIryIo3+F8npiP
koujbgWjGAo9Xy2rcu4mCheeW9FxnAcu89YM/KIjElBnWBvm2BDayl7ZGIFPRFx6x8F7KxkUXx8P
kRI/IChgEuVGPhlDrO0aEKEEDdiXfqEt6An1bx1TterQzWgi0H0UORtbViyxsY2cmif68dcyb+qr
Wnq/bgRY1vWsZYFjukr2MJxZx+qvwcdsueXdFFZ3YLNfAYj50ANXbl0ddYNhp+M5oX47Sy8BfxeV
AJ2MRN6M6j7mJkdpiLWvNIg2ZabeIYPRVscDHJLKtISR1Av/KIi/Iw7pGI103WoMjd/hVJHBUecl
1hceACGmCQetx2nv8WBoYtw3Y0/BjFRpwRPUj6G4nXDH1irfeVWR38chu81WU54lH90f/xQ7wU9d
X+QHevhaEUm6e2i7a+Blp1DjqNvn4eH/ji64JI6VhwKLENU3UBHA52jdX2OV7B6HZ7GANEYPAacB
rsfVUQUiKdqgenR47+X47BHCRl301TvZPiAC8EdqGL+CtvpTpMW1q2R4USNCPESs03sGDgRnIWcW
bbgg+QOo3jmcAidUMlo9Mm4Jc0DscKoInE0Zy7ZiF3H433BqSG7EJ+xCozGeM2EYz5igvI3GgZRW
DvG3a49eoKLPJUgpBEPEDKdYOqVWPTcHvRbprp3JHRci6vZDjIWBC8T7hoV7uBsW2Vd/Pcu9b6mJ
h5qEFLb2ZnmaVgbSYO7axzfMhedeh6m6PD4ZSSY/uag/k6wOQAKinvXyCNV4W7oLMmxcyEZzDiYn
029z2n6OleyXyEYGR39/SOAE0ex0JB//mARTvtPj6keQBu4xKbEQOFHhHWFCLBGNqdhJHES7Ouco
OKEWGhzKZldgRxuYqq1sY44BGETGnl6/OQwp6ZF2em0VKSxUm5wmNKeBNpQIQYP3Pz8dCPludbHc
m7NbM06IsuxakDnKyREB3eMnPP4tjO1JrNIFn5e7BD6zqdVrTQLNwLk1ooStS5BS6DLPj+ePhySr
bkZkdvtUVF/TA0gX6w1t3maPOs187jjO0YqC7fe46oelMu6Wh8Z13yFWhMjm2myPsv7yqEisygtO
aTD//fBXlZIRH/GgKP+vn+P/Dn+Xf9Of1X/8G89/ltXUoA1r/9vT/9j9Lq+f+W/1b8t3/ddX/fP3
/McLlIwy/x+/5BL/bEpV/mn/+1f908/lf//71W0+289/euI/YOv37jcsm9+0ddrHa+D3WL7y//WT
fyPb8YP9TzR3Hcj1f0Gylx//97ctf4h//5cVLPemU/8Ic1++4S+Wu6H/q+MImNMOoG9Pl677nyh3
3fhX6bgG/2w7Dlu7wWf+JrlbNp+SCPxh+VoCIzP8d1V2bfTv/2LJf9Ut24AObzqGNE3L+P8huTvS
AAr/DzxvRxAUbiDMgiUv+aQ0F9b7P7Dca2/Gssv/syHgRc9HQrm/RVXuXIJuurmOx+xrMMO9K+Zs
HWrF3cn0n7hmscc5M2mxaKZbvZIMWb121clGP2Vzjd8s+ghYkpDnMVOpYuKsxm9a4xLjxYTAdbVv
bdA+ZZNtEY/+rBPSsA4gCCM/jwC1xqdJVaSt4MlYzZb21RnQD8LiS+8kbC5iQSE87rwp4GiLT3Mt
RucbfUYd0B2j6IFp6MKhDFZMsGhQGohgE4HlGpMwG4buawB1Vo5UbzpH2G0WgNSUzmvp4pYe8rb2
W6r+VTNNwToVSBPCjwKwZdCGS25W/6u+z2bUrBWIu1qHU1paGPfcIdi1GwurgoS6odBG0Uprf9VW
8n1q1NNQfA14hyhSfINu9QpHr/KjARS1sChiMPu2JfYiFJVr1VNndYOxn7slDD2ne6CPR8Mk/63P
X1sg9lAdjTNHAb8VJqIdJANjaiC2HeajEmSjmMl0DEsg3/38E6f7KvHc3/gttE1fKzDzHLX7jVx8
bHEQHoaqfFveERTkf8wCzGI/gg3Au3psQqLuQmf4MN2ToQPl0/rXQs5/3oWGp1WE+Hfx5VMrwN0a
/sgRssDYNbeyUk+Na4+rSn8aonZAvgPc0tOoRAQ+jgAeS4SaqchwfdXg415zjPF+IXvF2JjBtqPR
IkVKXxPepBPz0VlyPQ0k89HmeAvs6nksg1NEP2RjipngWzW+UKTtwQ20HE8QmuCveWEmSCSuOkf5
5IvO+kRj0+1ZlCEykerXNTChXdh7uBOXgGntieZc6Xu2iP2KKSXaCfqd5FwbZL5luXsJAvXEYf8K
89fbjbdyLiwkN3G8GWNCvOIhpKkVJz+rwOUNJWM7iOcvzQ1v9LAYiNJ6Ordl/lVZNqP86An+GWOA
B1qB8dCmsEgdGJsIYwqmWNDN4VqXLRHR4ZHQqXjd5SXYYm+hl5rZWhmM8QYNXFzYvbpBgdY85r7L
IuuHEbjvnO3ULq4FdQamG1cSbotcBoPOz04epin5BWSsh/4Ufm/ctCNFNX6REU5XN0Yk1M/umUTI
fOXaQemHg4VCvucY1yZRvpposVJdLpfT3N1VhJIbyQBTsQGe9fRKq72lssPbM7ugsyKoryZ3faYH
s6+WGJY+gtEziPhnbbXRll0Vs2Eq9C1NiJ8Pdhk0W/1kfzwY+303jMeiK/xA9uTEK1oB+qx52xLx
uYAndxPlsUwqsTN0idmBiiIXSKnMaNvacfnUNBMD0n5INiVhr8gg5XmWBV2qQjF3gOmZZKRp0wae
1qq17uaAan1mGYio8bb1ZLwIe0J7URCWGtruN4C2UDVvi2oM3aZ3sjUf6C8R5tUfuoUB7nV5xgJr
XwlTo5I334hmEn6vupOmAdQpXXCK8zS82IX7fWrrfGOW1lc8z9bRtVLfMDVrk+rDO8BSjKQLM5gl
X20c3Fw4+Abt1Bqdu+eCPTR9Qm918MYjE2R8SuSk0YDEFrfAj2m80PsK46OWavfKq8rj3Mv85jX1
lmC5ZKfn085NwmZTpLwgwqNgpM5/rFrOhwqifg6McVME2L3q4dLg0EN1AtMR6X2y1qKWyq6iO1p1
QKSXS7eI61dr0j4BVs8rVNsn1LcwcWC7BH0Cd96x10Uzd3vocL6ws2ZbW8iMkdzu0PC8ROZWoUyi
+5Sfy+5uBSPNmnVrCHhhSfB78MCS9YDD4HO0S9JVM69dkOWSr9i0DtWhjJx9CYRSTRZwpZFSG+kg
sWWV8e56GNmbZA52WxdKLYe6/EUYst7K5giYA2oZGIcNiUzYbaOfVJb0Kcf5bUgaFsC83Lgx99sQ
HkoUR4QZ4QGOmvmAuJBj/aIe6mlbr9ETTCRTfcRJTW8+NAjicLs3SvO3CVav32GJ4aLJ0ELjY9Qp
ZXVJOSAU7JB2at7EUPE3YNRSJ2G3iooEcBUrbCUZk9WkkgQt0UmL3IvN71r2evU8ZV9UOSQmgYC4
urp8pu475ry1gkV4pu++srHyGF+VY4Q7BvDubkhqXgNwVmCRendwuhJkkHmru8B+8qT9i1Fvb4zO
weWtJr8hv+SBR6hRD8GqBDQUkIeYRmDTXVOvbjmdaUgV6WutqCtpFkSn2jD2qsRK4E3AZq2vXu/S
dcC9UcyQs7yEZ0stluAd7AvavqPDOMQ7Ka+hUvKQqFcsQFhPyTlOBvyZeXoBz+DsLKt86pyqBdYN
2ztxJ87mkhVwmvxRWeNXvpvxnH2lXmNvYoDEO6Rr34CzLk4Kc1cjFmTrtadV42LmnZUCOgF+tOqb
6lB+aFwApwGlUWhk+a0Oamu9NH7GckK37vV3M4AiT+bszvGYLocWVmB8OT9hVIRrqbm/EbhjJMs6
enUVwJYCLXGQOLtGj34EDT4TvRrv7G8QwlE0UtMTberhk1qpPm39gZDmUEVqQ9TFlh1ZHWfJLiwN
5wyKYcUkiBi+tD6McvhdLamuHbFNL3NtPA/LL2SJAK9MyIiKU/VNxJa8FA7CVGFH7wk8FmijW0yf
+OGJTIBDG/0hbnzlDtlHr8tzH7MnM7QJ/coqwbagcshtrPpu4jJYRu6hR3L0VQqEtjFAM9Z68NPV
croGHQrmoMBTB9k13C6BBDLUf7He/WgCYfoqLxtGx0rSvdjoTmtvcEvRCMtey6Y0D3VdVycoIUcJ
0eNKWG2LGJ8hv0A7vFFmAjs6VO9yYI0uAV+u8x6bjVY8I+NbvIZzfYhEuJNxZj65Y4Y2cc4D/gpw
/r0eUW894kbUVJX5VaG31JO0Q4FPR+sUUzevbEkYuQ69oa9SuybZVBO3AGLdqoVq60O5PHQ0MqZ0
rLnOu9wH0IRe5wnLQ7gvFLgtMES7fPl0Z+p/xpSUem8S+452x2IUwrqakzaqW+O2jep6Exi1y84b
qSN8RH2bTDbnhhnnXC3sTZ0doWEYxJBOL33fTNvQmejdgiSKKYwHfn4uDTgFcz1tTXEvRm/ydZdw
JNde4jL69LMzRtIaEgHRJKFdEttV78NDg+0MxNIBm7Tv8yGlE4qVFg30YaxuGV4g+gMwwpcBPcmX
+7mQ6Xk0MjzLDTSuEPeLNcN075MLqkYC7LM4eiL9GLkPqSO4ChVYQBcPShod50lku7GhVdjRZ4PT
43Rr0WX91nXIH64nNsi+/alCIDeZRg64QDiXmETlgALHieJgFtFagCYWS1NWxiTGz1N/mKsXxH8w
CR0krAVMkoLD4NiMNOfhotrLDoNp+E+tDU9DCrS7sW9ema+sPr2qoPoaEMT5WbOxO+JknRknCmQk
FM6r0bEOgZc7vF3vbrKQXIMF9cFbHCGFKsNy48UsrMRCZ8SKsyUQ6c2i1zYBIkAkid34CaoGsQNS
sll3IAUgjEU9OvhZPX9kMu5P44tJy39DaAMjr86625X0K4J1du4Mf6yNp/vgYO+hMaAQHBxRezyH
E6o9FVkmas7O9vN4+GrKivE9dvStAecG30vhJ/aYQZCjVRkjjS0d+iABsbGbum/fsfZAcyha0ISJ
s0aJFnN6cQmJ85z9qKp9NLoHjXnxGnystx0YGFzSXdFjbc4U8gtwOk9FUcZPUiH6sDHcIN+vF6l1
cRxLxJ9tKIEehZxD4aSt9NLVL1DvfWIFkm07ur6BqGAHR3eBV+MUzb3woEXA9vMIB1mzTAttHbz+
HGfktRMOZWGDI1jFdzCjraUemLsKTNymAVK4G7niGgt8QB8z9CKaYiOMhYnZ42sPmNXjxzrHI7oP
wzIJOe7b7gLvkDn0vJ3AjGPncbg6nPqjCZJ8RQpvsMaMc9V72BYNYMd1zqVWOM587l1G5Uikfi5A
jDG35YqUydLvdkaGA4jGNq3kYtpobQV8DHkDtkztW2yVbzDtEHkRnbSau/QrUThzmSyy7LbOOs0d
32gpw5K+Rv/QfM8tUcBZHiBgjlDQauoCRD4OhL91n1YY2Pp9ouu3wkzDXaAmTn8I9BwiSeu5Hp5n
HL+6BdSprfGbJKBnAUq0b7R8AGLY0WfXQOpC8Em4Qq3tWwuj3ZhGOBvd9iUvxXjwiie7UeWe8xe5
GKTaZrqGh+HFouggABK8qWl713GM7hUD8FWkGsK/wWgiru9j6LM4IMGQTvVLknHfF/nRGsM3vSnj
deriwAHG4mcwRla5oPOeiuwmzE3N8Qkj8IwkxeVwi6GPKhYLDd7vnZ0SXtjl8XevinjHFemtuvNL
s2pat0DyGG8xzMrSHw5BT0E4f8O1+d4GhCLK6jIV1VbT07PlChbOmbCw4NVNpiV9sn12hUd1Bz20
6Y3jZBsVWy90tqC4eikeLZvQ88Kq31RojPQptJ09JDvVyWw9TURiMO9IKjAmOFectEPDbzmQ9QdB
Hk7krY08CQEwUH/FORN+IlVYlgJgqp7vshcmmXHM3DDiPkXjFOJFgjnrbCJ3eidoPCFUZuB8nVnc
8q4/Qe6yJYCmyXzNvfbVpq280gZjPnJgPJRdWaxrV6xKDQ4uWo94A3Ths03wdmUFrVXPOJhj3gEQ
RqrToylO5Pi9micDwDOUgqbP32w3fWbZeR/6czR4SNWG/s2hwuC3i+G79c6xdPOf3EIUXBUqYdqk
DBHbcP/46jIZAnobXKqx6AgVAgHNqlhWJByw/WULskN1Hd/BekZxXpDQl1b+oYeCeNbU0r4WXoZz
hPlQEnsrOUYUJvHI2jEkHA1nVIyqfDEFBXnkOgNGa4WIrlklss+vQYzLL8jMd9HFzSEv1S/p1iax
aDSB1FDthwLJCrgUfW+m/TcWlp3VQwmMJ2ApeCnuigCmnWroS3mEk5Ym/xN7QX/9rYOMScOBbIRy
k2YIUS2XXJEB847skhM5sn3gAX4vJXHvhrJWBkprBfwOpTLqBJtyEHC5tSDzUDBn5l3gTwVv0oPR
yn85puzWMo6PJb3jFunkJhpaTr1BgSYF+kytimPktXcFf8hn8HJHovTkMd2Eu8ZfgFQjYIcy9odO
hj6aZuC/yLKLbB8uOL+hVdj3DBf9hvGjSr18r3Fy2worQ7qhe78ru4X8zoh0zegv9Ccmtkev/xWn
tN9njSy2FFJtYl5Uzw44G/FH0Ewbvic8ZwAPYMyAbIljLp/kJafCQ6NH8TRFFymTa2Dp34m2J982
9b7PisnkPMM1xIG4kZyju2qb0rJZ2zNrikgcgoLAMifBuMkYqaxFKMutOUw77pE2kSyOU5atK614
CQv5p+/rbQC2zWTKy0HyBMOd9bT/wd2R+7NZHwc+kebLLK+xiPCaJX20TwKF6Ual9TaUrX1LiQIZ
E5Qj0vabxHl19YYGOFAqaSCVmm6UhhtLSD+Ca0lGNxnQyDkLr8cpq/fUE8jfrf5uBIEJrUQrWdMO
ZqSDcDJYjwC30hlznXVVQDgjhTJufauEP9DIzi/ddDMMa6Wr5wQ9d2u0XJxzg42xOE/aAVk+Ch76
dWNDaO2QNWsNEdNGd8t9aVCIx+ZrkFcoQhDfO6l6U62XI5y38RcUVbLOw85Z595iLaIFlmRYESZm
ETtdoDeijMYb5SybjQQcokr3TgEbXU2TFoo5tMgLy/DJjWOMqzpuVaQNt0Fr7his/MmW9gWBN4pt
TtAnoH4HVGP4FBrKHtLdw+FixNgZ6i7d21ZylIw+YemEkIVna1jnvCbGtx6Xct7v2g4xECTfdm3N
HW9e3Hx1KfT10WVTyhz9E43Q+M1ibIEgfSY7qzY30oZ+ggbGR0cMyFwFIy58ZIddZfTHfJpuCZFd
AMLQ8M1ZUF5o2JIkLSEOeoDGIOoMn04dPCEj0LaK5i4t4RxjMEk5ecrZxFH2Z1QXPQPTkzt67UZ/
rbDpr5U93oau5qdYoFmiqQfrbeuUKZOLw8F5pb3dXwiJes91LlFL1xhxBvmalMonybbI64RqQW96
m+j88TtyNzwsEkzRKW8hA+9h3IcbM+eKIPcX1/ulwywAK9wD+s1t14ITA6SBgyXOIzIjJPhAgakl
aTYW++BqsVfsc0kQR6auuek4fjwHR/5M9k3yKucOKonThPW2n2NK62L4ZEX2jt4E6RaTBrrjrPBn
dokN4hYOjsql/DCHU1bDiExC3ds2iRFsCqgFsGTR4+BUX2WE3ZDwMjtbhj4oNi3eUps4hQ3k4vqK
rewU9fQ4Ru6OHanun2Wfn0NezoZL7BvfHGw8M6TCGCZ3nZm4yCdk/37cGDs7b+cPIviujP6+1QRF
X6A40kVtUDB5xE7MifncgzwiAgkhep3vyGLxtgL6Gv2kuvNpHZ8cp1JXy8xfwP4IXBAEtmsnMjTi
PbGUKQJ1fU9I0mkihHcjY/LqA88j2bhEcxaizJvTT7Ty5EPFlQ6EAp2yzg68ikiscGd3Ps0y3PIL
qYsg7YRCVcQ7BteEOzkdfvEGm4XhVZfAbC0fKLdBKhQBUnIzGfQhbTjVVo8cS591djGqtrVNeK1H
LM1K66NXVxIiQtjgYchU9xSUZG9OrbVWRfkESy5EnUEah43VK7MBbpdxt+v0RQyQhcnKMmiWqZjp
x2wFd30U9/qOFGo4aPQKk2IkxFzAJp0BTmBID4+VJn95anhxqYmzwfijcdjJ0f1eLFP/0B0slktg
dNB7mIYpWvuad78uMQo6GZDhZvzSxvo5MZm65BGhejVpwciPtecJNR0WARmvbXo+W6W/F0XSbSby
aFaFPQI6SmiFNDGxOkEDO0gvXvQCQIswnkJcn8fS0A+FiXYzGumwNVAN8RGR0yDNvYjndJP3heuP
yYvu6uLwhDu231Nm3aImfl4MdH3WUvkb/VVS9K6rynnPq/6Ponu7srKMlC43ZBOjO2BOsToYYWoA
fMl0FqIk2aAko3UWR/FeVlG4mU2QRSOSOMzyAKoGy3V9qug1bkAwyZn6jkd2XA/Ut01uXJqBkCsS
NrZ6al1J3ow3pjMghTdRUFLpCfR2GcpL/a0Z03sDdD8wKvvoZuWHawwcx0ikQDpVztvGc48VPKW9
gekcQ4N2xhJBB2moWZ/ndj0XzY6jXM/S15p7yw7oqHK6mNziuWFIYw0oXKTHWAiP4J5V7nfW6rgQ
j7ENrjPyiD+fGT+TL2v2GI4R27qW+04TigJQIgisXQdvr2gZdyGKiwCB1Py6+HdamAcWhsp1Z/xM
YbEd+H/Mwkh3tkfCAgMOU7AuUCgWe8sMYcAPyUcos/7UQ/m3OdCwJ3o/E4WIgTPPpc/bapfbmB8G
u1rEC1zpWTxcK51wlgIiLsox5Kt6QnNTk0SUQ6aIthUT+ZKh1qWIWtztMXrMwau5KcQWqa189dpf
HcGgFLyYD6C7oD11166VBT6og89Yo5ZfKAtjuVo6ajgaV62e0gn5Pxyd127j2BZEv4gAc3gVRWXZ
VnJ6IRzaPMzkYebXz+I8DHAxuON2Swz71K5ahW2bWYYzyiqO/8b5N9F+mvLbcT+b6YN5CVKdHb3V
LeAQik+VVdFUvD8lvzswt22avTlp/CXDiD4fY06YWznEjthnTqo6vxURG4PY0DbSkr/gmvSVlXvK
usTXs+JOe5Qe97dKtnLqMQpm7Fr4q3NLlwCn1g2gXJC5J2oN0q3L+SFqj9C3dlphfzlN/1NZxedo
wfNyOv3dno1k868d9OdumuQ5IYLFV1SQ4MXshyrWVzspqw8qeQfw5e9VkZS4CyI0oSobd3pMBCxS
nINTxkFSaRT+2fr3bAh6kbTI2OYy2zLWf2ISkZt4IGLqjr9uy9Cc28ZwypKQPlWNIEhfYehgO8Kj
exD5eSTa2U36G1ccbyzp4OCQyUfyhcyzko11iXTtB+mOz8H8nLrkDUwDNHfAwzDn99rIr9eH2sEG
+byf+USissxOPE78kkPBrasJr/0PCcWm2Ig6OnSSCiMvUp4Q0Nm9RNFDz9LjpJok+FzxVwu72FpN
55cjkal86OmrV2Z169Ttv1I2V+zvtJCWD4pW7BW9lxV7Ry/IDXwiNLFcM1LVPFeiP/TxO6MxYZKl
68A1ebLNvQdcxgVeaFRn/o4XhQF53ekGoSEHlRrCsU7bxaaJPXmE/UkfgEPGwCx+SD2uyrQ6jfAr
Dhbwktl1XLSu576yEPBTO8BBjNmSHMnQ0wfsmaFvthSn5EgLnTo8Wm/Cr2VSR8Kpn1FPxbLYx3Rl
z0poBf1cc/60vrMMQvy8kCAy6JvrIuex5injtcU3VQ6AaOys4L5rcp2lGBwhNwrIqGZ4HVtWoY19
bQF9F4ukoYsh9hWklCMfylrCXLopKBcwwUkHFwAeykZdm6PpBeAbhT/GFmnp+qtb4MuhHoExIdC3
kjY+GAfbdObc/wfxUSorqUQpnqGiqPtSEKDrGLYTkrdeoHU95BWInKCUXQJqc/GJ2HLSynxr4toD
5ht0Jh7x+BXW/qrjaAFbYpOJinxs/i2GacVOdi9GZEKWRuPZgWLtFSTqk/cse81RiWv9KjrjxM5g
XWJ/QhQmopgr0FzqHJ0BelhLEMjD6UqJEG3IdHzGr2n03RjcRwy8y5uwYhOrsaXPyQTJ57D4GOzP
ckHuFylWOLoqo/Q28qX2hr2bJdoyL9IdtuiDoimPnKoGspfU7iX00qjs7WSIPKpNGLlT1uUAQRWx
sp4cqlZ7+I0qQhd32szrzFrzjv4oKB7zir5cYVBe/p3Gbn1AVmzKS1PE+xYsZafWZzE2tLgBq0fJ
2U7GzBbjH3GStUstI51hq6H/9WDrAnhh+4FMzwrHsKEEuirpF7FSIHoxh9xL48UuLJyrPD6JHk3T
X23YfBJ/TfEJqS1IPBwbUbkt+/ekP6lLbZ9A2Y3SCDKAus8QZXXlsyjDd0snCzVR4WdGSGWvGvI0
dgrstwfcEQPtiMmIY7kyAuHiIqH+hbgoqAH4m4MgeIpDEQswlwqdNsa2wXZfuYFIf3Scd3TbCXfP
9foyThFNmHRjunEwlclTQ5QAC/qmRZGMAhUEVMIhR77BPgra4r3wKK5j+VJrxV5taEOuJhBdbGzq
v64e1x2cBL1/JQ8fcEdOBMMbzYZgmNF3qb+yjks4zbI+Yc8TCbnpO+CnabqxnXEDro+ys/Eu9PRN
w1GOoIZ5UhtwjGrcuwvkNnyZ1ItRQM02diIy2m1VU7i9LKKJDPbecGkRe8zmQ7LJEDSxVsbzhA04
j8KjYU5bBhCeaBD+LEjWEb0/fHccALSH3brLRodSh2orL1NxQbd/MaqnVMG3wL6yqo9efzd0LmIw
IXq5K4wPC2vpULy79YVy8KCDz5wp9Vat520HxUkqvso04vD7KTh1rQqXfwyfxn1JWWlwiFh5iI4K
XAIV/m/ZIejW8woQFxbJn5bZi3t6Y1pf1oA5sWch7Ki3LuKvgErYHuCCBIr2Dv4TPxLC/7BuBv0p
LSq/17KTncyUFxUQoR6sPgLaO1Yatgkbo97c/i2rAhuFO8KPqjb9gwGYTSRfh+E30trZEEvLaamx
qP0sPA/lNe7FT8eBhP/oPnRkzJT0SDztiOdE6B8aGcKUTYYblNqVQ9wQkz3BoSQIDRCTvlRAX495
eM6BBN0a3ol30F13tU4l6F2oUXOT8muN+rniGukMDXxeS5lE2hQw5GpPwgnopwsCGFn6sjX2aZqd
EiI5T/CM432d9Nu5/87ptLY+w+hrzpv/RYK5o4HC20/UHnYVhoRqq4Jrq7TsqEsmiZpyCh/Fm193
rMVWzOqJiYmNgqVZQaPRiTmO7LfU9L1EavLpHknZ/as83FuiNaZwL4qHNz2aF9BPCR+Mrgsz88KV
wgVjq92fA7d8QEDfRDXH8VmU66qma6TmadJhqaGu4dg8Mkof6KjYj/LLWKotPXedG/VP12s8brhW
iJhHvJh0+HGQYejCISWuu+uMCjebxy0vGV4QFJmsMZFukjH9gtKBJmUhDs4Thbcm2mz9noX9lib6
VZIWe6DP+0HvCLDHFopqfszBvOBuNgRFeFpKp+kje3Nn6yonosSd1hNGo1msAyqUJw79C5zeaLvI
MfyTYuPncGTKSQjB8Yhi8MosTDB7Gxe2efvBMPwRXQji0paikX08Om+jE+E3iBV2xvqZHhrJ2EuB
7o4j7HclYfcT1HNSjUtpPPZhtenEdKCCcG1Xw3eDUDwmzXGCsdLI8V9PM1z9Spfhq503W5Q8cALY
EEZsAUwGufjuPUbdLra2LGM4amKHjiTF24CHRtfdWiVZdiqq2KYFrTYCKeu1E5t3ktLGsh/yziwK
Fv8TE97I8gsKteNuIqGv+VoJ7+KFqd7ACKydadxXCkwKPbswl9Mo0vFS/DZbTBuT81VX3G/YtfkU
ByY4gPZ+Xny0eYJpLF/bLsTkKLmUhMxzrOR+2XUcEr1iLwhimbPYUNnDGaLgXdZsVBJ8av5VxuWX
Ptvf6nIeHRzEJPrr3dGkMofyJEBx76OJBcSxCTxHBAtc5WTxDjZwsGLqLdZguU8dbKEz9gn23u0A
9TAz3wrFvdW1dq4FKe9M4scos5c4nbztLDlEOw1PSrh2PYUTday95VI2R+quKdKygilF/8S/bPUG
RaZNofNYS98tghU0/j7nWaa9FhXqj7jrnmIfejA3vt6xRBIzSzrqdfnuOYgpEHRWTtlwGFjsyj2u
qQzlYONJKxAl77KhuDbdnoowNEjfwpbtUmRr4GvzsMRXeHOoQFehDjp2czUV49UIdQAFQ9yeiqI6
Z0ZMCW1NR68ScpvIxErWpmeCrCKOQjY4hcTJ8zNHv2lMsiDUTWvDtMcczOYf3LqkgQdEwvJn18Mb
LaBr10y3YZxcjOnb0AsW7spmzJyVwaNicEjROfmwyegZGEd7X8v35j2Oryq5mQEmoALx27dKEvE2
qzVyuvluqg6mbW709g1a8sJfg4mG542+LWxGUXee+o+ko2KbASxz1I1usWZO5m2vfbhjj5uLCeJz
YjSUJpSiRB+vhjqzW1CJ8dIJQHQE2/N2QPrlEEmmiyKavCJ7nWOI96JpN2W6x4JeDQY7ZMcS5j8d
G4lMjgaHEzs71FXnreaEkbBpvsgXvWahSrQgXcmJuVVpI6pdWYMH5sLFWipAi5EcX+97RXTP5hQI
R0kjgpO5h3JKfzQMmQGdT1wrdvxU1ODDwsn2h8KiBqzTD9JRXF+vrRFKqLfOO7KvGZgvx3iZpHX1
muweETuSk34mXeSDVmPx3cZHPaztbZd8wmU+oH5+6Eza8NBpy92aoMmhEFou36+Ka9+e79Ws0qmb
bUX2onck0Lv0vBw+w6e0/C6b02iRyG83mAbQ0nj3vGeCWZ92+onWT9NtqbporyV7Ml7ms+bczPaR
QPEHMEeI1AkayNdhfJeLMa74g//ynNJGrdnKGuCRn6ccXkmgUbgV9LTFz/TitSZFYhWFr/VNVeTZ
Y7/XauaDJp4VTLRzilrmVwOjV/kzxg0VR83Gc1/K/ghd7HlB1HsJ2jxoJxYJTBmbOSzXGom0pK2w
vb63XHJZdLWVl6Ift6rVwgegNK9H5pgF79V2V/Us8h6eqpA7k/6AQq7HpNKE3Mb9xIvzdZ7zQG23
cuCkgv0TqLBe3XhSQUskeoB3TY0saF54vLqtqURbx1iEcsIaMIEmhgopElz4GT8DcjJerz7mUA8B
pSoQUYBWtrOytuGUOnKXkpIauEhYfvoSnwFnLwqOqEjBrCSpVMAFiINqiNlwMKJL5xHVp5rF0jJ8
4VsuGmNXqOk+cdIVY6svEvlS9dkzoROUfvYPIN1VucP9HIjZBq7SrKts35vOrXdIP4k8sFnXhkhv
uchZiyjbtv6IJ/aC2ENr+18ea5tJ6f22YGM2qxkH53QG+0FrQkpjdrpk3EaGU3IrBy0z/2XKeGhG
WnIWlao4mZEXM3kB2Cby4M7qBJiWoyV/ZFVdM2qbuqF6KhMNZ3ASEInl/Kvd0i4x8WzQIeWCaBZF
a61iIZ8T0rlz/BPz7qxI9zY1XgfvnMwvEZ5Lsu/n1p6CpoAvYWdBnsI+KRYxwtg65RAssnRaHoXr
bdKearWi3TVDe67l22Sx9SGwuhL1InSKgzan0AwpwkosYzVYVProUXdMOozkVTisVAMOmVLi3+XF
+ZuljAxVQmeAew8N5cRJY+143rPjBU2GCUGPDkyqY886B29cFjoPiMYR6R4QqlLj1/zKdUxHhlu+
/J/0dHGS1NWqasDo4LFMZIi5KVpXxQvK946by9W0UyqZLorhL5b4q0uOvKGTqPDZC243ECZTkbCu
m6KgaZIYBpv8Z+rip0rnKzifOJg1VtXQd0/ZzkrcP1E1p4RFLpQn8QpAo8CX/D7XynMfpu+zBhy4
GX3Qe9ztiXUgkCx3ZlNfRK+eKsGKnUs/6kkG231zbfDeQFJ92D2HtsgBBE20r17P2kHpKmujq1ht
Y6Jgq16H7VzRuQ2ldN1SzeN66Q2SnUXG583rP73s3aEVQMNrknqIf/BbQ2VDjZ9du7zXG9+KWOKk
8j1NnKBmPamLV7gSawzAZzxoi5XMUV469g47XehVkKn4TKdOw4fdnnOU5rCRxzxq7pmLrqDKUq7b
+sfouvzQDIyNE6VtMD44knn7JJm/e9PkiRebHZJicklnGjbaV2uu4PPaypV4ka84X5VKYwSuSY3N
1fSLqZ8r3lzObspaOvVWM/RXvUGEdqtPLVWCFDaYyQrClgmbuJ/RMR5Znm5B2LJxGBKix/CRhcJT
v2XA1J6cyEGO3bRhyqqOeHmPXZZF3xlxPcIz41FiDQVOo5RgcG6pFn1P/TFNQnWHR4wSm3otE06V
2Zht9X6TUWXFHoiFMF7HJX9IjxDAPI/uLjWlvDjsAJJrXKltegA2zdFe5RE2Dju3N7dOEz6kp5jw
wpKDWXA8U4VyNjDVwDHItyWPCNaa+p3n7Xs0wjt0Qw3FdFBeqpZTGQE1qCOmz0iEUiKOQ9keC+A6
q3qgpBXC7SqpqjNHjD0dI9faFDgaGhBN5DxzV/1QDBpJZu0na3nhh53Avi7f1UU/ySDyWMCqRAMf
aamPfoppgYsi/TZ2006o09aoq01M8WszUywO2hbb8woa4drBY4Nf6qOY6rehzoKo7dS1QjjOGqt7
N8O5MbjGDO1Htu3WaY0H/zD5dMVGi+yAZeN6afts2OysNB1zS2mDa+mc+luHXXTEEnttPYjxFeNN
KPauGn9S7moBzrTuzMwne/51bViIEBlphdaetTQkY2wZL3ytWxu8aDyDI8MACjF29NWppiEjaXkd
G+yUhrFUn9mcHzWr8K2E1i9RfQDHnbCvVEckk3skMsRR57nNNYIo9nNV9ccCj3FpLvJrxZaCzZxX
pwzL+0HBADKSkp8HojeDeY3Tb/wA9H2OyJZR+ruiNGpLS8I5L7s1mtCGKfsJWzBOrYZuUJenq2X1
1D6wfbN7ovVEMHXL2ybxb1oBWGRVIFVQBeW6b3Xf0fn6OTCqgi4LO+jM6laq8jovZTysmE0Ozq0X
Xu1aW2ELJUW0HqNu05rF2oSvmZBNrGHkkxC8GgxjYzUfFPmNSarv754NNd0eNlJ3OV0wNqbWl5sL
HBaYBqfWN2Y+QOvNQAHKEYQNJWK336yq/mx0p6TKfANMBp1KK8eIjyUV7Y3JDcl/csBD0TBaho8+
UgETDduG10eqn1yHJR5cOyLEsbVvWOpWACmYZ16MCcalyfUKP2MTp0h6KEqJDLq8IrDOH+qQaNeR
BEu5bfsmkINxrwwXS4F5FTjJxajuY/FIcMT5PA0A58ZMIpWKI4HAU1j81a31NKMGTcsYaZvwmIuO
wvJyH0+vWWzuo1ZbiiasHRU1ABuhGMPqYEpsDknB00psosi0N4VhHRVd3PusWWylrCiLXtwzTOf0
isQXhbqsdXJR3fQjYS7oRXnTh/Zd6+KlpKTcVN2cXeCWwM4KrxPrlkidd6AB7lGqrEMHWWHCMitM
NYhu9L6N+H0AXk4EfFn5BgmL/VA5yu5HbZVN2L9jONoAP1ppQtmWobuxR5L2Be8nu1nncbPtJKkm
3L/z3H45VEyucDaSpY0ReeJqx1n6aCcAWqa6hUEXHQsUPSfSD5NphceQduyVXbXvXgvzAZthk1tb
NIUWAoB+6OFni5ZsqteN71lHy14bLhdjgZ2c4s6V5nr7SrVDRNr8oIyPeZFMmx+PgIvHSch2k1OY
Yf2ryNnm1rX2xKFvsqt4FX189MK3aiw5n5FwiQhbjfTtcfQFHMsG76f1sC8QzdrLGXxBMXhBpwmS
UPxvpmvSVbPVrWiTeDG8I8waruewCqoRpmPj1xirMaOx93M2hMGVdeS4D66RNHwxIST7FZ4tyMlt
0CkeUCEdaap1ECQtHTiNti3iYglQxOhycxR4Tn1zxKKFpfgh+99hMpe+uvk4Wd6hSXou4M5Y2he+
Jzf6ySuQj0qOQ5M3XqvbVaBhP8E/y+SI82/uWaSMgZeJMzCkbe5aJuItD3cqAfhM2G+Et7HULN/Q
urWJgydNxbum41Cc7QzWKYvLFXgkjS44TsspZaBUYTHT4Smzfey2PsVcuzyPFzGEy1ABKkBFqKEv
SBAtGgOnqtc60ZTAMDjtsfxddzNFHa09Xt2qfjjx+Ehd7BHxHDAhCM6puOGJvnNuq+Y6CM35HmKs
dGgpANmecaq1vnl+PPqE8FX1Sao/6EMOXzl92RTGxHSsV+hEJfFAf1Kyb2zwoJcZWF0qFDta79yk
4iXTsIl2xS+cAx7l4qMoy2fL6tYunedRIrhNJoZx77lg1awPFUIZc0pl6ifD9q6hEu1ovhijmzjk
eXrwMu/cmAScGCdDvb1MFuqZAS4yTx6VrT9N6b1xhlsIm9MFuKiVjPpU2vdDtZlaaFqsgac6flTD
Qzrryh73kWu9DFa0oV/k1VVAh+qquzOpw5CZ9tyN2nPKrNGAmmT1W1NTlq2c6Nsyz6LUOKT+S9zY
jzO5HfV/gEkmHNyU6vqjyeoETBQ2Acnaach63zY5sWIk4GRvZ7ShKTGiEPJUMdOn7KWmn6gSb65x
TwyaBPT8I8y9k85uRi31c2pi4+5q1hSiTgM36Z7qSSOEFILVvdqDs3doUuKFuaeI67dMsDo4AGk7
9mNGeuP0jyEnuQ9K063KmA4YpSclwc5lm9cSr5N61hp7mxIU6i9CcQ91Mv5buc8ERvGBTfabgjw0
yNJjYbnY660TEfABtax8btQFQpo9l1RpqWZ1mJp4N9bWzaacxktwagoDuF9dzxi67V3bUm7e1WW0
OGnydUaAztQAlbtjCDjo2zUMXM8ZZiLRlptWA1KZ0+plmSfNhZCSa0Sn8ldIIYL0bfrEfv8NzfRk
U5eRN+3igQ9AHl5DNQ8GgYTKiZsHzk6DuOWXdoNZJYvWOYoP79QAazh1buIchZJXJ44yw/kRoFLZ
n6c3NQy3mT7uSRftqEzVGuXLibmaeDBxwT8PTnPoAFDkA6sKbg2teEVl5MLP7nEdMfaHIjA4TkSc
zEar32iNg9T7kYnpO5VbfdYWdrX4QbjZN0Z2Zvz/kyFngFjkFphbRNk2vDeQlvoa+F3V/PX0RxmW
caXFw8eUsa3gW1Lyte4SZatWMS+d8qiPs59rH/Sikalx432iFYDoTKbzqN8BP9QwadbfOILpFmGF
A7gQ2TwLFPAgiHXGFeVEl9UhiukXonMH+lV9G1NeZjmrwXQo/kVd+h5W2T8YqX/uKD/MkNhi01DJ
y9QBIu4pGViDNFchZvZKLLhiYod5hHpP3EMnk7RI57m262KEWVG+5ZZyiLMB/yzfE3JvXlgcAnS6
ShNlp5AnWCeFtlXsGINDw13jetpTGw1/U2h/G6ySmn4xUpfqTcF/IVuElzQ8mY7+HpodXOZ4+qDM
9zSxABxieSiIxxEY5oPHx56065l+bhDtK0Le/sAbJkF4E5Y/em85eEgyfmR0OfxSQUMgRj2GuoXb
DRYfT1txcRYDL95LyWdsGLhPsLVQfst9hSjNOqEkwjjdMyY+Ue5DkKhl9Ks7bIfLg+TpMMRfMxJo
ozCi48mjvCDP1HXpttVKl8avQ13Q2lJhAdk3T6vU9UAvqmPwiGWIlU26xvd/Qhd4RRb0Zc+8qEdE
x2jJcZEHlXIzqM1XbeB783Z5pAC3B+GEaFICT3YGd524ybbOpoD10RVi4wP/xi0t6Y2diJkNBb71
YlOya5Mm+CI4dOuqrK8yTS+aMr2le1cCpO+a+pyMyT52fkhXHio4yZUpskBfVkp0XsEVv+GA2c0l
ETIhehFMVo1NXm6dUP+oBdcUCsPOmiA+hYTMtdw61s7OKqsfUitP5NZwq2TVF+eqWwmmOmgppyht
i7JPL/yhFnqXVOFl7n4b7AXrofDA7i3KlVdzZ5Lsgrz3aGKqlEXmj32Z+6Se8cfG4S9eYl/r5g8n
Db8aZDUL3vjiGr+QTZZkvUNyPqaBhcswzoSaTvHk/nOQLchpYpy1Q+/oFK8F03ANIba2QKHlbv3a
2EtJeeLr7qNSPzphLJswbk4u5cihksfT33XbwqvO6lZJi6C1xosA10VA/pB62GCmwpfdQudCsYha
EWju9Ai7IO911siEXuCwP0agzzhr6U2PYgsLbk18Zw5ZTI3uXWfyIafuvNcsLrKcW9GO/3+a/rbT
D3QQbPo17bXVnpfVl544G5FmDKHlkxsXdEOgaeeYIAFUM7pJTcGs1j1ImF0rBzKXkU0Ht3EfkfEI
FerdZwd0Dz7nli2hVX4Dl+bwRxxcnzlbaBsHLYdJetiM9QlG0s3UxLp3y22R83bMhjU4Hb/D/1vo
4T3mrEG0+OYm7ZlIOxGVhtvAwIslqamFU4SHC7uvpp4o+H2SGV5HZekOI2xtXGKd0cysUITDVUIk
NjKx55Ov3eVKeihsCEh1k36qymeMdF1b+TY2vtjtHcdhWLvoHpiPDplHCjUy+cDlxZbYngzneRnD
THVV4xT3nPkNYVlS7YXzad8JPsUpP4TMvJXqIv5aapDxZIud4qkS7OncrvmOFeELw2GX0txjvll4
Wr5d2TfH5SfE0ynXX+v5Rh7CV1kjSgsbhKLcI52/tGX+sr9c8Z27G6K0RA/zhoKmie1GhiEbSrk0
ob+7UMBsgnEt1vJMZfMds9rmqVQDmnUd7aYY75Wh30uebJhi1jX5F5qdDIJOyV7MizyKQS+Hw5a5
Hy3NppS1XEmHb0qRr6l3itZFlKxjatiz9ikrMhSZhMUke5/ZM1Gmp+qidlUwkOcWKM9hxyRa0fpr
ucCm4ns2JHuN4iCnnO5EO7/bwt4MGHeTMX6etfZSRgfeuSj1+YuK2mObPQ6FMYgsF/uPh4qOL06D
T+GJfU0gMcRqYM0N15KDdx5AzCbN81eL8AirP6Se8ExtHXstWtoSMtpmcxhK79pDMp1fTEvfDVSV
6PiolHPn/Wa54svRYzyTsHNBFNBFay58NYnBNyOwPLksRuXW1moCxc6X1A1eGJe4kg/LUN+7GYXY
Djv4/B8Crt60mFPNqkP/HE4QBA7MJ+k6S5xdMmZ3Axm7s/sruHitfLFy/Wq1RuDS9iIXi7ggUq/j
odT5nt150+Xd0wh8sLGeFMPeAyD5Yc28oe0Qp9qIFGC9mnl2iOv+pa44Ds0QLmhpKeS/tkU1Tlhk
LH3JiVFtzGWHmkX3wsRXP5Dn5lBujDrtqchr/qQ6W5Z0X6VKBS9nNAOEMxPCjRaQFORf9QUTlV0F
yYD4na5wv6vQe7sx8hYj8RcGSI2Tmj+0/RO2XEFXtI1iSs5iUta1APPLbKWpLCGmPiiycr0kyxpA
apNq/w+b5KBnxkhm0XXunHM2wseZlA/NZCkvh2MYaneFI6gXPcVzvk8L0njTTyfN98YCnY1DLgHW
y3xivdY6j/1MgtFgJ0K6b8trZ9e5GOPt8FjYh6h6VLwqOvDcZV+sS4clt24c+77120YhxGju5ISB
chq8h0GbVo7Da2LUEKUREPfY2crCgcVCPSUbaGM7HahQWv/VJs32BluYlEGFrinbnHcdR680ovAr
ZtyZpKTkWvdbF8k+Ddu15k2PNhSfZj69VOgXCjeN0Gn45oVIMcM+9Sr2Z/1ehD0iNPNTNWSsHEL7
oiNmhhHaalIiVNVzP+DaUFoIdFmIiIFHZlTdbaTru5HECmddUuxgdgeMDVlswxS/FBphj7TxEEgz
ij7Tg9EQkQddN2KHNQcuw2J6oXn2izTl+zwJwAHLXw2taCpmrijb/LQp6C3ENgdbNtLuxrCdsJGd
Kg09PCrOdOzQqButNONDRu9ezSyT5F9USnCo7o5yqtYxLPQaiZpn1Pxd2NoztHhA5AHWbkpTT+HQ
b3LkzozCzth2f6VKJpZEG/VprnaJmxkjPZVNk+x2oZ1tdCeDP5doJAtq74lLhEqUsmFHb3zCPDP8
sMJFkIhdSDsQaV6LRbEVBylr9ejGqWEjM+bcMnxRe2UnOLqmkcbAqLm3TORbJQGu07u81hdciDKh
UjVoSW/5mFzakMQ8biPCDRXpdL2hqALWxbTgctj8Lg/g3MzPrrLtEIAVYZ6rsT0QPzngL9252AdE
1nEJ1y+h+w/fGgJ4tia0w1DpAt18S912FXcE2Mw169WWXd6k/mkTrv4wPsnW5GbwOPdHO1V7c82R
oA3+KcqA8Zl11OCwbAipNNfTxZAZvYzI7DXWgZX0jNektoHJHy35KvjRc3lKsp88fDjJjvXGv5iR
qUjLm8rcG8fzPsoLmG/5szq/JFNzoIzwF/qwj+HUH7r2PTLlgYSnDvkTvcYCSwKGE010XReQ9O3p
JS29p5RSmdGsHm49gdYrfEXBWh7pnxGIfO75U2dUgR1/RM1hJOdJ5RzOKJzd9lkk4P6mu8OolKMf
oeL3W9YkjID9aiLB0cP/vcbk3fG5+QgcgdenB3u0/Tg3j23ESqFpDtCPl07RfaxxM7HuCsN/WU73
VZdjl/pVyTTl0dWRf7CuN1YWrxLC9JZ2SN354nr9iyoD3S53UfjndR2vWcp9Zt69zcbov4bky/HS
QHJboblEdoRVi6hEovHzbmb/oUyKH8lmV/OEkeWnkamAf66aqB92usyb1rOSEuSjkryRICewP2oZ
d6hpeRzuvL2Bm2QlBvUJMDBW5jwoVJ5dZuYML8lIVtqg/6iHpM8269S4ZuDQJqpKImzxEx8iIAc8
R94nC4ynfHxV03PEK1lZIsHcGXZ6UzAIDdTzCEhrLVVLidVTlW3vkuG+PAVhPPpCocBMSS5O9ssL
nhDFOAM2/8tplldY9fb5X62P+AOq9Vimd6N6cSCKun8x+07dGHGrHMvi2nL0TtRv196BOvCFeWst
iuk9MLNEsdX4boeXBIM5bydfS8q1LR6DiS40PTNz62xiJehXyVsIWyxs2oJSUV7RebrJBpXpiH4e
PhUK9KLmI+ps/p/ShXpn33jf+O2lsdifxwm5+aya3qid+NNtnT4Kk/oL8CeZ76Ja7Izsh5NXlPo9
mQrUCHyt7Nna9lPvE+sxjO4T1IIt9Y7pyRkIDw6d+iTK8lJ3pb3yovpd9sKmqzB3X/t6+tXqaMRm
TEosjD3aTciygbbZu9YzUNHwRiKjI4fBZ6ur5seczf8SQDN0J/MDFaaxhpQSyqPYykLH1uEUZVBw
89puDDR2srJ9oWv2fimRQVDpf1RC5pR7qM3OKa/whCpYnne27RMQ/QbDbC3VnV41OWyFh8XDdQq/
Bx6AUCtK5wdtupw/Zb9T6n96Cp5uP2C/zr2HjklxKjgOh/nGJFmtIV8s0NtC/cv0924qNqhlUuXA
RJmAt5c22LB0A3XEgvfPg79nrTLhoGWO5IJsAgeUzrzBQMVKuMWaWZoYG/nYI/sYWe+kE92Exk9I
HPWzDV8iRIQsLwNXs2Io+8miukff0hzAfX/IKh8Yii9aPE7lhjAvg9JFDqiDzw0H+9r6h6fYTFjd
Ewu3+wdOUQ+fK4gJPZ39GY+E+SgI+NnhXhaAlSJIEEPQ2PjP5b8Ee0g8yy3hUd/y/uR/1J3Hju3K
maVfpdHjCoEmGCQHNdne5k7vJkTmyZP0nkH39P1RBXRXaVBADRsQJOheXWWevcmI36z1LaF3NdgD
6LhrGKVHjxyv7O9YkLsDw0wdZMRbbuwaMo4XHVyDMnvpaEOOY2Q+o/83Ga5W9NJpSp34VEU/XXMv
IJZL73sk0KN/SpkG4yk5MTIibWinTKAAXsDv9hw05zrIYBjIdTk/VsSLhTXIxOEcDkeP8zdvTrhX
NkN7JQB7pad61d3p+T7q/xI65/+F0r0ezRNvylokx7J6z6sGCVZ8KdjklW1y7pq7ntlPoN8KZGjW
tDKSnlMUpFG9KwgLzxhF0quvamgKgfEGEG/lVh8NXk4xbfLs4lN2y7jedcztnYi0MCbyi5bAZFOt
aHVL9VjVzDeQjpOYzczfCgmTAOPpQ3f/AHkAFGYV8sazKcNj6Okl74fGOUETVK27r38+OQwzggFn
Iax2M6dq8BZD+UHVPdouoJLd1o3LDYbOgVFnV2KcNx+V8xm23maQex/22AzFVXEh+fONRgJMXmVf
lLmX6iF9Alu5rhsEOhQgc3ICcIQ3YebOXyeaVCtuaZaHZIUyIe3ZkUPLYceIrstB53cyZszefDQ5
1hqCmsB7oz3w842VWCQ4ilVavkOx3AXBM8k5NBnEclCPJuUbkSfIzz8zG3cDZWITPUTupTDaiwuI
uKg5K4nn7D86PmXJJWVxSFX854BXT7sPIST8qYT05a600R49xERF9YbMj5mL1931KMhz5wulQGBw
Q5Btmw6QxGJcvhg8UhgQQ723mOjHwy5W+4AqsiYAvGLhhAaGJhH0GhY7xcPw0BE5C5iggaOWVz9F
qY8ZNoPB+WziE7qXw+Akh3BuVzMZnyPCUfQwEFBCCCXxrmD7uTwwBE4pRsXlYYloxVa7jp0vl0+t
IlSkmr6Mhj/U/Fg0hNyQXdDqg5YvPXfymPDM9L/INFGaIMFlycQeqOC4SliRqh6tNZtKizWqrVNw
LCAQJxBF3cntQS6yx59HhFUx+vJp6zm015wkMe9wjZ0hY8E8UaVhKrIYSkcR7gjUbX75XEbFc2Mu
zzW2UqegCDFTY90XyP/Y1vBeG/wKKXGuEUihIUxZsAMCPjiW/u6EAggyzfeDxcCw3MzMLyuWO5Um
QM56cuB5sY7YUd7FDelsFT6UOiggJCG2zLUtQTph1SnSZlP6zTKJZOAaREgMZDRq8lIW1saU2/s6
SbFE8QdlSwCy9jgU0IzrMLyXZB40g+FvRkY+JBUXW/TYwxssSwyf7Z8yq6jbRU20S+rEpIgar8FT
UNma1UZivIZpi+ovyZ41bdbZcfsnsn7OA8jBBaaSKCaXig0vqlnEAU4zULC+pU6EItjk3ksYHDF0
Rs/dzwKw38VMbkUvEeUTW8gXq9nB0fMxKqrWkzduoVYdZxZWHCZIIftzlD1U/bvGyBhYd3b5gzNu
FV518IoS/WQQouvO7TFgimOjDeOq23qSKay5ZNU6+RuBVuE+d6P08s9/s1n0pmNvniUNnMmW3Lfx
Hxul/E1LUq0KhUI4NJoIsqH5HQ5Erzo1K6QQlHXqDP6joRyq+7j58Wn5VrpoN6Np9Q9LecZ6YE+S
vLG2O8gZooZWYpEHFqVlvLPr6N61U6ry5CNV6CwqidER8x0OZm1veYz1NfeZILmNkJ8J9KompuJx
yTzDDhKWc/XUFAFLHm4OF98TiaKr8H6qWBgZDS9gx3TTnXALGGCl3MWaUE8cFm0+rYfSAWzYY3ec
i7doDt7JSrmUufUz8Pi+CrybUOTC/aSy+Cyq6j5JW/nmkj+4lSK9QEeiGtgPPE8JAh88/2AJF6Tl
NGdInU9aYwsycG61mxapFu+wb0/nVJLua3Mil9G1m+unMpvua+pyR/Ld6YtpAGlDSWpE3jvwGxOb
jrmeRQ622nGefllt3RnzY1Ok1yIPl3DA9nsKzqoeP7uJRJwseCBP8Vo4fJd1xrLRZVvo+X9R7nSr
ELFdmdqX2o7Ugjm5ZY58xTD6UNPYSY6GoYRRaYL23lcdfyiH+XmLEoC88AgviQH5LTKGj7Fvvy0n
QSpLXKllrCVWD4zRyBXYxPCwhiShWr3zVEQ21MevFlFlXfOXey5+JoWt+NtI/dDTY494xTsc7wU3
Bvc0U+O/efIlysfJeIy7u6CJd5mhuMiAZVfPhfutURjWXnnMjH43FUd8Dnb4VGNqwPG3caIEvCAo
9/xqpuwm0FFXIUKskiURss1qU9nJyucPVDvpQ8wljXMK4sVLxmzRJwq2MthPRUgSoTwPe2q8kkN+
Eb17xfvQMv3v9Kst/o7ybQ75pQAgKeO9Q46ZFJLm5oe3/FRGNnK1Yv+a09tMqblvcJM4TfyST81u
SoZdH/wUab3NO2qVKU12S90f7QLilpLIOdbcdkU23dkgE1YlOVQyc76S+NE26UG5H8lT3VoVCoaU
8bhO58PItTpMmGonQEQQSmqY4xkp8w2f7Dy6e52xTZsN5yN2x8dirA6mRGFVO8GfsitOqe6fE9dZ
1c2VheamR7tUeclraZ3NmikofYKMDSI3wOwj5qs/puCjKYuP3hjXrsifmgBSjceSD3MPU6JN8ZDj
ls9s0nLTeD0zCK2keuxpx9mZwqB9mFtocWlXnwIMqI35GifNe+zA51LTquPwdsFi1N9+Hm5Kq7jV
pTrBsVmXKR0nBauI2DHGuIg9zUShp2hwUTCHeIURIQxkf5j9LoyPkehvZKavUNAZAc2FJe8ahlmS
tbzE4emFd6rl6DKHbZHiqtWbJhSvAZsPq64OJQ1xBIDKV+7GRU+hBaMF2j3iBjRK6QzGDuDkaywf
nKLdzyY7Jw0/HbtTdBv8GLbuTheCRwXcbYunrwXMPZgfSwBu2Q54O/ZOx7AJpCZZwAfL6T97Oa2T
PXwKru1+k/kuBF/6EtD3Gxv5bqHka8oXUNDGOmQvzezXpfDXYp6Q9vb71EiuNk04bZII1SbPm23f
tK+U+L6I+EjOudXyWHWnZf+e9CwhLcbPfU+lkAW4E1qwMvhg5p9p+ss285QaAcqPq2H2h/j3N0ps
/mFugvYFBsE2ylmwl/YlR0payXMkLGi6PGzISLK+Igv0x9ED2exMxqBSTckL5z+pNuEVpfhHlzwN
GSUIOka8H/cBPYuyxnvNdECm6gHe61ZE2O5UgDmden0qWbqiyGi4HXUg0IawLbXSj0X2pA3zqFxi
ggW5VElxv9gn0+ChgvBYcpYNjXlEQrvxZlBPJAOmEz8Xka4h5ue45zggfx4037tJKZQINBOEe82G
u6utfF/4Akt5+zhCmONOqUd/xbiJMUnLgsuOmNkZ50UlbUTfIxQBRcYzELYHD0xGPwHrsR9KjAF4
FI57AITET+g/JJQ9LaWVieBkHQX6WOO/8YVGHU7uOqr7jWWp04j5vwAFIJKzhVy3C70jhwvPDcBE
IpxY8PH+92cYOteWd7iARehG59JBHAQZpfTkMa8dIuH8NT1mo5tfgWAw6dpzaplPLb3AFFzD4uZB
ch2N7Kuai538GQm/Jn/WG/VdQZpZuKD+mUvzxsHVYGeDLsyajoYjHmU/ntmzXVrMFVlbQxSzVvYC
2y/q8lgMBy6tm0u8dmfQ0GoApOOTPYNHSHvvb0QTG+s3RTpIAnQPNtQLPopDjFCia3cjg1GHJpKk
LCEreE9sLsUjM73CJ1vdql6SYToMf0rb3bsYgLDhHpXl81Gn06FVYCLd5kP7zGJmtjWvo3Hw6Uly
WZ8JHoTGYe/i5iEZvbdkKq+17a/k8v3ARZbeyfFeA8rK0Zxv7uKUWXY6vB4e8y22JqTy3IQ3bDLv
PSr3cv6bkVbTs61QERCGJP+b6OLZ5uEXuBt48SjVyYeBkoI2OgJxk07tfjJmNNT6ZBLVpTvxB6bq
PUClTkRPghAXJYeTqdHQgME0+/jQS0S1fXbXZepgsowOka1iALmWzClViSqXrXfC51MTKSmeowEA
kUOarrSwg2EJkhmy/GhtFve5ZmbYZjssSOy54COcTC4BMi+GBS+xsmnNFbENafKCh9AjAzutIBTh
UXGD6Nkf/H3b13d99cdrmGRFvPq0BzW8nT49Wsy/Qipau3vsqvoGvJluVG9VCxPFNFeZPd1yM3kn
0qthUF9afxv9kkYKXk266BA4U/dWVJ06Eu/bqEKjMCKQ5b5Gz2uk1aGgL0mr8CcsqKwpfkhyeQvn
Ozc3/jrNDvD1PotJAS1fnV4CLEex/I1AA4BQcD9n5Nro4CeBflI2H0X+HbN9w55MXMimj4tbBJ/0
zIT+0IX5OqnR3ROdxmjMW8fV62A+AJcCsMq6BvWRFX6409Jwkaf2LYjw0EB/DHRlIXnsTszPNj8p
+T5ranSMjxh8oIfjfSwYdebMQ5ljs/PjKrorZ4a+Ylqh3MslId3iM5Ww9fJPq8RXmrhvhgtJc3pv
gr9tYW46GuegO/jtd1qNe6Epqg3jkSrVZNEEh/voqjeEWrumZM1PaG1J2UvyWdk8zG72KNTT4Ikv
oe6zUW9Z3K9CjTDG/U0L5wKpZoW7sqrDrwKZrKWTrVEJYMKAtQUBlhxSwfxrcc2P2dEZ0e4A7aHc
3tfyd4oErlNxVNjocuvFLp8BVkLxEyhhA/CMLGtBO8IkQl5YHnv6ULhrqM+T3bKe73GC+PXdYnNT
prm1OcwitMvkNe28CR5dm3xFFjT6fHjMw2TtuAiLWECIahcMrBQm7HXqqSXqsffu7cx5WHxLRY0k
lZ37CBLCKNudE9cHMDCn8W9QAarUgDfisd2EWBL0krOKjG7FMhLujNwh5TqmocGob/gTA8qg18OL
3PgpykIQ5RAFD0l/NeSxeWHRIihAs0P/wG8azMZ5vBtxBbvJfZw9IARHfipqh3HMaxDdkh4Q3g9B
hatwx8x28J+j/jbP+yG9xBF+t4376ZcLjOujRJinG/aeVr0VDSfdCXrhkQxsqX6t0d9J9usSgn/L
jeVNpFbqtQKx3Lc8W7coXpb1/pMi9aob0wvby4nglVr6e/B7Z69lnuT8IAfg4UF/71MeCHvVNwwl
W/XAO0V93PNeRXvSBRjQtDfZ/xbCQLVxldxpMLHoPeyXyIwIg2xuRCp0YXt2udDrEavssLbErYuq
3diJO++cdC8KiEdqvYTMNafcPaLVd8kZy1g25iaro3PDyjFfMtnuOn762Ix/DDsXeyey2ls5fuak
zA9iDO+QSZASDKpM6cZfdUNy7qfGOsWRTvh+6FIK5HjQu6jaXQQJU+ZsDRQs/TR1ryG/Cd5axvOQ
oSa96RkNwQlCx5EmuXUwh+LZ9dEOG3VM1ktT3OawNR5Q1W2CmUAUC8vN1kkIiQ5TE1Ki9CQrWeYj
rQntKsUlvvGQFKBfWQufdLoWBXeeOfj9YWNNgLdeDDJvZ90BAOdEaD3XOo1meKcV+LERShtHtpDx
Jgrrrw7lHZv3/N0yg3nXOkvYU7wLIvuXndCX1kVyLaBSc+CHJwM8+iWApMjyzqdrBLiOuuEUA/g6
d+DTkIhX1XUJoiWHos1Y69Dm2kEfvjmyhwUIl2j/z//auiDHYr9CGbr8XbwBBzOZ7EeyG/JndO2K
yp5QyuhPUqIFMPtkuoF+Uue0k2iiBbF0jcMczFkiO9yueEjpU474YgzvFJmVunkpNK6um4l3c2bE
yqokU6ebvX05+UwwCGQ9MwL+ieUEPc72Pk1SGiivBm9r2IY4t1UEBJGs3XVNGgV8MTOBhVI730OT
GeeO1dLZLzWhRjbODG3kG70k1sKqweUJrQn3lz8emoouYrLm9jBM7PJGv3cOvpvf++TU8EMdGKVe
GOx6ByS/rlGkWKgb/QUK0PcVSWTc4mfVJhVOh8pl8mKLU6a14A/YPzSEV+/ytt/EEYDHaJnNGUR2
gq6frFOYFerQgKNLc6HOLt6FSUNOLl3nTMwy0vy4va+LqMTsi3+SehT0TDzcgA57p65h+h0YY0zt
Ycl9HoXxJYrvnCV3q9SvsaeqCwhGS8eoZmybMGaTOZlZAMV2zZi5QzAjfdN1fSzCAzQ53ECYjXYE
h376cQ9elQtXJWAjZRg3a0/xYBvsIu9n/cAH5xCztB7juDnOPMAQOiHqWwSuWaiesqxwro7xC9+E
Q6ysPpCZzyhgxH0LfJMSMGSzpy3vMLtcQ5iDrjOmnVnsUjP4MxoVHMyOXjKqhlMkU47yqvyMkVpd
GxEczLnJj6Eq/w5LBCt6bYhBQXxuR3FSLiY/FdTlNrHklrRAe0urylhNZMRI5f2Jq+2pg4gjApgZ
kcHqLOrT6MxiD+YNGBzfDl71VOLmTDV9LTE1K60nH1XUfg50cOgEFXspz/VMrmuE641NvIMKKw+o
DEaEEOD6xjldZIVQDaImO0Z4ZLB9kZoFno7HfMMGtcmYg8liGbfHmA0HF2NH5htYRNjET+VIWq65
M4wpwPpyC9lVHlyiwde5+9EtFG9vsTDKuX52RL2gdHp7P9YE7NmY2ZK8ukH3Y21Qjgac40JenOKl
hY597BXCTQaM+zJjvFaCX6xLMHqhvGbamA6VwwTJ7iHFwoEnN4FblIQLzqpcsn8VAFLnmapIaSAR
I4BTaKY7dm/gUKdoZGpnIgON0ZLXqDIDGTRvioLmYETOZliMsLGm2UvzeAn1YHW7hKNa2SKC4Ugm
2ivauYOlb33U9jdkxX9kk6THGTRHWFjXvIHjkvdEErsxKq+YK8vL7mcehhU6LZ+UOmS8bQxX0C+9
P47FiZ5G5tI5hpRKOWE6OYFiBEwiASFWi9Mhe250/gq2jc0mtvk66kYy4wb8925EeIcY3qwoUTDb
U2Pn6+cqNuo7O4r/ylSS8463FFWrcDetdgCypQwqjBIIgI6Josa48pJiPvTJv9tYosRtGqtHX7BE
s5eRRee/xm2jtpbUP3XWs4/uDcJ0Dohf87Wdms7GQDpW5Pj3QZXFu5HUD2on0gFRjomtkYkfEhsY
F1h4CYFVxCjrEaS0kwEQNoDINtmETOoOuxCQ8WOg8MYy6lslJwGU68IgfdNoFjh+AeRQdtaLjBSu
DH8YV44x/pixDTEuLhRq7uJlpgnLGNRCNeK7KsJmL+armdOuDRVSPShNuLDJ/bG1jw2/gk76T6Z9
oetzFY1fXutmmMZpTxob+Wq+mEPncvgZdFhe2TWX18T8HcPROwXmqPbV7N6bY5qeXAXKlvT2i2gI
5yaBYDsBD1/FMyzfngUclTEubj0NR2iQ54mh16VGjBCgDiFO+Sli9H30u3TdVBjcK0A9K/mNeclb
Lc94HQw/qTD/iNI82SF4Ya9V1XFmR03A4meYOk9IP5wUPnnkYgZSYnpEVCYf/PpzCq0DczyJ+RPm
WzjSs+nIVKvEarY4sQaoj02wrRfzejhyNel8b9qdAnZnnPjOjK1vFNnGY87e1eVdUNWo1rlcti7r
c8umd4lyTcwVPOZ4QBYM9UzSCDT9KVKwL3JEa24y+7sw82HDS4GjHHCMnaYlOQlju47TYRWp8vTP
5LfZAdslGGyhSmtx/z3Wwg4PAkWbWwH3L1MO30xcUIN+eG7FaDnz13NYZVdGkf3a9m+x72Tn2gxY
SE51jWGBdI/GgJUg3tQoT3lRetitXO6CkKjCAffyJPTWn4YA5Fxe0dU2HgYRDWXTtWjDS7RNvksm
aOajFew+u8qVV1mSU9OiWAvc6q72LBL8yH1njMamkQVUzjw+DLeZqMQpD+IPx+xx+macnLFY7GKl
BR+PVU4zdp9R1/1mjksFXUiAwEVLgi6VhcCBtAW5nlrgyFq/PeUhKm0zbOOtT78viyjaGbb6W4Xu
W9JYW/42wXaT75FZjeoty4kVrVnP4iL9yBpvOM+d94gAz8G+Bm9UeT6IdYd3SfcKHyIKQL/mr3es
LwlL5vLEySgDR63qdARXAY0Dnwpuec9r6f+i+oeB0kOaLQClMXQOOse6lopKwlxwK2aKOFwjCKR/
Jthbi6emyZFIRulw3+uq20ep9dxWqXMtiFQAcYMQFl62wUiIHeM9uvwraGv7JQjZvA4EYu90K79h
UpnHssVdPs6hf50XGTZRjDuntw5ZFdhnB5VOws+4VChP1pL/PXEtU3eYuDeRJeevQAnzXQ3zF0da
eDNqyI9zOvPVVPB0rfbb8MV7mPSUNRAAVVk36CGYQzb1uKtt/BtJhyiSuQWQae0ByY+hCtMzt73T
PbJ1OJoEYmFhIr0yAcBvx9C+aPdBz9I6bupcDfCVR7FrPGeBt9kXA00Im9ZuBTWGTto1j3yEiM86
1uRuHAOJzFW0UWOA4zXl6QH2iwFQ3kzmJ6s4i9MFP5vvzOzW1JV8aTyYbCWA1dgSyXai/HlPjc/I
GccPRveCVIGNUSI/a7K+PnUFaglpWa+YAp5q6koCI+OTQ+9wBxj/js1PTxYygv8FhIklA0V9y29U
Te5uVqgBAHMDzVNuy6ul2AG0V+LKL7ODnWICv7p2DWXSi2Y2qmjBPDaY7U+Yql/j9NZ3o7p2idtt
qN2r2vopxty4TogYTIf1pWOEV+gR7dmByGWqGrl1qYB+0BjEY3x1PZaPTuafTUN8BCOqPZpMZonm
YkjwXyZNHG7pDdAVp/SRMQ+DTaO+uCqInwp4ccDW/VMVGsde0LegQ9ZbK+MmGlL7PI5demPTuq5F
8FFBVkePs50VLL0BOtWq9wU65xi1HBw2v/eZVpCKd+/OPQr3OPwYhiC/+NMDyYQhOpIlGMVl0pTT
kCepb21k0+GcFVF/jL1sI0FiofO6YBaA42P2Hxjgj1Oc2bs2mH4KQzh7Nz73pFwVkkVO59kr7SjW
6oX+JV4FT0vMlKlH51soJDuxRvnL1wccwqovOcxVvJPBsE7t5nPwJA1GGQA6Cz8tb3rh7ty3NOMH
NXF2DRokmt0R/mYVMeLzDn6p1WNwHdpKXBu2hsWYjjCu1TFrJk4sRL2GNz8ps/Rv+UiE52C5XOAT
IN6OYT7AEiKfqFrCokHEBNcKgW92zLW3aCPij0iH9s1F4FSJCGAbQacHvGsQSuzhteowZcYSuEyx
6Bw9czx6CeDdwsuHAzuJn85goI9ABEx1YqpNirnHjNpHNoBAkwBFHga+aDz4eet2FzfQOzvm1yV8
4Cq1pfezdhLUvj4SmqSaDiIPTGydNgsTh5qPR5nwNcPeFzrZVdYTancUJGhgV2mdfiMUZ0Mv/JE0
Yf/WOOlT1CBTtTlkNpHKiC5oDJCBIwRAy230nuzfH8tpGGNGBfz22r+QvOmSX5du6tEi4F0R98A0
8xzaXfURo8lLfcLSEypMRAD+vSUEXvjjKDA5dB04mJlMprFBUcgkdhPzPq/yYiFXpdEvKUewSxJE
SjOp7ocRN+4wtHsX3V1ty7tqbF+NUJDuU0UPSqJNTEPJwhnNbueOw5sHab+DAzuE7FNogsi1MNsR
u1U07NBKY+8tmkur0a9Yqj2as/ptILhtwhlXO4Mdgq77nixLWpVxJHHYr60t/QwyzuQ8TB3snai8
AwoZAFnYk6mMyQXPJk73P2R3+bAMyzPPib37N4PMAjJ++nAbmY+mcC8V9kSsc5sGg9HGnTt0MfFJ
NnrYDZyShxJ5WQulfRNOCCnhzXQbdMhkJM/+4d/KLLGA6siZLFqq8NanqKhcINYOmHKF/hZHauei
lk7jj0I8VgHClDJuCSC0nv1ADYf/ecgr6jj+9a/JrP8l8PX/q/xWQk//2/zWMNb5f8lv5R/4j/xW
9Q9p2J7yFU+yoSzn/6a3/sOR0lS+b1ieYTqm7f6/9FbzH47hSGpmx7MNw/X4P2v/I71V+v+Qvk0a
rG1YllSGL/8n6a2Eyv6X6FbWqaS5S9+xPEfZriX5+/8puhXU6JhxXTtLigYNbOTepa2zZTIDz4aU
r0Si1WHB047O8T99PvfoG8Ky+F+Fzu9Jnujaf//f9r+Gxv7zJyvTs6RnSEM6//KTY+KThgTlyipG
dguQNH1OyNVwopZZ229lgwnNu4vDBiVh/xMM9pvRT19azrcRGMHKP+UnoocDlA39ybcHxCbD7dze
ezq8eu2dtiSrbegfmlzrIF7bLYE75BMh/i4+/vs/iEkG7798iChdpOVJ21SOw1ft8D3+5w9RT2Gg
8MZaq1ki2iEIY1eMbg71bH5L+gYSp/a/UeVKlCq9vwWEfmxVgTKotD/CsfseOP3l2PjkYpTWeu1S
6Rxs8DtJH8F2d8ffvtPcLkHFKnFEs+mL+IrBjcSnyjtENpKbKnC/UOzgl2MqK+3sHFMvh77NX/jn
BmmgX2r8dmPXTCNJQbMXxgfKOWP47H0EHVGyVV74BZgMiGZD2SlATwu3f4EtYb87xcNgFH+ki1or
Wqa32mGHZaEhw3+Nm6PTlKANJVrukgXk/04GXqIuEmdNhVsqcZ4JQHiN7Sa9yUTfMIKNnWGtJ8Kl
13HLQEbkuORs98nThceat7yzK/+X1+1Y4zPdFyHVXFr7kIGaj5pL7SS8+H54lDbGphY7aFCVlK5e
fWoNTcRGn10pReGMobV12OsaiJK4xujb05xQ96QlnBdz7aorumZtdOHy2AeHmcQkyG+pf4qbYbiz
x+Jku3QnVCOrpkL55VMxkGUX4UJIJcEmyBcBT84bESXLh3F0UqABqo4vusVtQwSOvgutBQ0UB4Q7
5nKmtah2YTVioEvSiam63hcWPsVsmlFBALaslZlhEcneJz1EqCwcuhHgb+hsoLjF3+iysJghjfHh
81ASoIZzPes+hTZgtG57bMKl98DZ7KATCMMIGj3DyNJ4G+KKDbqv/E2jjCeqJ9g1Te/BQ2Y/tduR
XZtczFyw7vHQIoSRf4bWPfMZeQt/lxQKHVQHWj2Q8SpgIeQ7O0N2qEMXPYlRrRuyCob5uRixkuZe
+uBn5SULQ8Ax3scUis/AQfnUy4qarcW64SyjrN9qKL2NI4in6BW9TlM+yKY9OW61F6M+gMu272x7
4bYUM79Al93rcTxq1EA7aUcgfMNTbsdHB3aNnseJRMT6qcrZsUUgA0GpTTBRGG4z9VqxKkGOfCMd
5H2clblqx+OClbRx7fi4MddOj3151ATsmeN5EuiCiwqV38iYcLEiRDdIaNcp9/nUpjIEpQm/cpbW
KZjIBBOCAMYCHEpjWPgGph5vhIGwe+zvqQ4U2SQe9gmv0R+pl7TbsB1HJBTRWwyMfTWM2ZfTSmRa
qGmGPL9I0ydgyjXeQ5RagCxBfw/tURLgSRxDeq0twqcHu3xHPXAbmX2sR8ergUvyTOUZ7sx0dP4U
Ka5DVYfAK1waYsPeSEVL7LJZ85uc2cWTn7OrhvowYHmmXSiZHUfjkvxj2msMzwtWrkEdk4OTpm/c
Bd6McEo1T6WqMZOXACa1L7EWyZ1dao88X+yphQCes7wd6Vg2xGHbiNLKYecSwaEutq3QJ7IphrXF
ZJNh5rkt3Ttto55WU8E4KDi5RfA7hymgAWn+ZNUIXT4jNZvUX2TYMTqkum/2dkjs4Kg6JKkOC6zR
dmjOkO4DNcUNCjgtJ4wHCihj/iwP8P3GT2EJHBraAsleTUW3M9wHbNpdY3pqRW4fm37aMtfZ8mRA
Q4AHsDXJ/jA82R0rL34eSob3qrKfpwq7WltW+E29bxbiOLyoyd8AuLjjT5kZn5UANNvkXbBPENqv
ZatvbVh923ZAsCf6ESOcGNs5AfpJtdBkTjKb32z2RUA68T1G4sGJe0KfZ+tRKe8rwsayToKXWPIF
566H4UeQ11c1ameq6qWBgrPr+uImCnUlPxrjnhofDEnXxu7JpQ70/GhAG1iixOSjqioMDEGJ4wRN
E8v6OX0fZp2cGxYks2s+oMt5c9wSbFvjEf1QHCcCljos+Ji1zvWLWfFwlQt+1n/NiVpflVP5Bd+f
m6NiANiz1YHr61wwHaOCyD2sga4q1yaubw2xXTlhhpNFfSWm+arxza4C2E2MU2pzF+AcqGa8UKkN
rsDDAEgc3GNRgYbIyN8BtUAcSDcdWJkd+mxR3HubtirFpTmTmEWkb1Q3UKoNLFv1L9iIWz3li5rW
IQQLR7gv88caH0c2Bx9aZPbB0ZWzT2NvowuYRaknfofYf084NcAszk9FPwfHvIJS4wfYRZRo0ZfC
QwC/Pe9G3kMPcM2pDqpkR1mHJF5/+Kb7oQ1PsA5xUdjk8qi7BhFniktF1tigbNBOfst0tew/y5yc
F3+MHiykGURdx5cpgHhtMGhYeQP+hKuIgPIwAB7XCJTeRoPlWVQAMarwxSXhAOIHHU+fZ4/GMMIj
ZPdrLUSXSNjoIgBvA15uSNXk2uqF98xVuQ6ZVcVZfyzIp5StFSM6SoBHVHhOwH5wwg7uPmwk4jrP
vk/4BmXtqQcURJjltWRECPFkk6VgokyZ0Hq0CS9nO51kaYNQbnmESjyUWxsn79iPq9g0i529mBIA
0T56rvjuIj/eqIl8ZdIW39vRfSomD65bXpz7kYDb/pV6jT9LBXENlqlis7mxhszfzTWsJ6+/Qysa
HutyfCg70OppXtLWc5Bg4U8td6ZV577nbrvTdT9dY5QDWE9S9pMRtnLn3UzdLzO5lL0B8jFsP0PD
vG9GzpXUje7mklRTPJnjqkqsPySLpCc+8/VQQ+pobR3cWQRMiHY4WoEt2P2bqG+K7lcEmCBhNnH/
C/LShoHLwhtyRHilxtWLSOzah3uLBLRpYGyq/w9pZ7YcN9Jt51dxnHv8RmLIBCJ8/gvWXMXiTIrS
DUKkJMwzEtPT+0Pp2JbYHS07fNMRrVZLIIbM3Huv9a3mMR6t52Dh4BPSysGFpgn1O2OIaXbGHZr6
W+lWnHGj6ZzY9Cg9osBtACmBFz5Ztv9oMAG9GqLqpSoVco+mQtXavSjtuaCUmKUqdQKJsrUK9zbH
IAm19V2oMdiEFgnyYSRWEfJhxhfFF3ekU69j4GnDgHLER4GyNvvqoSbsUtIH2TRpzLTM+Opp1NSp
wltH6lcI4ad1gKUmMcs9aM4H1x0W9FSx6634ZrkYywt2EX710TVfete61f74qem8aV+TX3nXxIiv
6pkwnWQZzyjPtrbDAN5hApOARlTvWsk+ZtqPcclIuC2CfjdF7XNrm+OxRbXiYw7aZVOU7mFzHxC1
TGOlEZLQjd6hoPbBfbOyVI0fAt1PX8chlY9NvYsNDj4u1MFtNTYu0AXVr+Ixsc6sJI+JFy6CdrJ0
dDUcXGwLWw7bn1rYAdtm7tgXRP0ULYNHTXDcWeZAeiZkpSfL/1Z6PuhAGGFX8xD15Ow4+miOCJ7J
zgInvY4W8YFPIWK2iC0jaGYeM3AlMBwxl3BQWlnfrHjIn6fgR9vLFoo3Xhum0tmeEyq43PA81a4+
ziMBf52kUd2goTHG9jB0GCOfOPGKJ7brg9XHvGruOF3PtMHh/s2kGNrGJyUlEiGnfXWc3IP/6Lfb
CfnFnltGoyZF1as460V42o6xS7yR76yqMfeuMiN7ifzic1HN3pU5fupIdMJzjkNf8LcFfvjma/iC
U1C/JxAHiQqYmw1zmvCznVffUzhsdxntnZORyrORWvfsd/NrjdmhnJkXuMTPbHqfNHMvlMTHdtbN
kjy6G0cnO2EI57syI7i/ZbsvgnFYTZE4mVoAI+bEtnbM+qs52BMVnvYOGQ0r6NjDoxjVubKIVA/d
RqxCDTTbZvIZGKWkHgNlgUsXOVSnhl1S4MDTA21aae3D2H6cdTufkbgeE2HBVLa28ZJOV5vQHCOb
2ImYEhzTKpC3MQPIhhcR8Biyl1Bb79PgtKCPEKSXKdJ+h9WpqjvNeT65pS94osjLjPCcd8mri9T/
VDBxtWzkcpGJ0AG/QXq+/ENODm0ePDZXwaAhRJvyrk9xeXWpC+HeRd6DzFGOn50OXQJh2FTN8d43
y+dsaTnlsvNONExTihBY2RO5CRQO2zQgjXiejaeGzvO2cVw0W7DOjUUrppnDT62T309ChscwHGtY
Q+62bFK2uYS9YDA5Jnm4r7BuNfUN2eHPI7Cqh6lEOwVDoOyN93GMrIMyrsMCMNwwy3djmZIA5CV3
ocfOljm0/hAvh6yK/W2cT98M3xVXTe0v1rrYP/ZD4x/DWb3aPnCdChbGWg7Np7GKb3NKACbCDkJS
yP6ahDcEZwyfOOQt9nvMkTxCrUmJIPaxIoidwjFiSUPnT/r8XUm78krEmn3eqk6OJvCrwji8a835
sw6iH+XEKbkc4u/UcQD7Z44KZdP6m6wfrysTJbSlcEr34GBXdZ7lq2xkoms7FQiexQPQBf1Wd6Pg
QDnrU+qpfmeYVnWImIGAvi2Y0ITVKY0L49UcSXNWxpLcYtvNoYMDRSs7zQ9xA/IapQCcDAmPHpNd
BLuigTZv9c0mLxgvUGBWN1pUu5DVWPJItUxbDkiECKQIATY9lUnT4XASE3riICxvXPRfrW/fWXyT
SPWiu57Y6O2Qc7I3JTQBG7YtxcWN4XtPdo21DGqbCE+OB28km4BFOf4nMcXvzmyme+acABTVi066
6lC/11XNho3B88A2yCdcSDxs3Z3hl9Hey/MTNXGx9lNsL0OtGLwullOsrPAbMC+wbhbM35CEuoGF
Iy7r3lMevKUjTnz9k+206pYjXiwtfdKT0aw6q2R4RcxJOhE34xVfO1+hVHXh6juesLCKHgb0gdTX
dDeZ5bnufNOZ0avbkW/TWuLaR5YxdBGwLZ1dO7X6ZluCUVXOycOtESI3wp02TmUew34+jD3dUuYV
5k3aS3tdxma2LeOJbMLWfxIYb05uXIGO77ClFIlcdaVf7dh/lhTH7JRjortycP23MdFkZN3rz/ku
QsXc917xKNiyJH6odBwe6TJvHM2eHTXqWClpnsvQ50YRe2wziLVUKDhlv3o9Ti27nimzCLTd9yik
ibfkHI9ReWdkwWuhCuM8oz0lyCa+qZKO/N1IQQEW7XFWKJUIoutYSPdJmX0nhwaneURt09Q2yaKU
ql6RxLtucrhDFYBwGuN0FPCDeBirEo8gpnpke0gD2gFgk+GdZqX1WAvLQ9aQ/HAJOEEHQDG6fHOu
f8GRt/11TGBOZDLiDgmTG/3qWNfJTVM37W3euXtzBlHc4YVC4dWHzxFDkGOOZYxUqdKDYNPI3Rh0
1kNfiX1E6OCpBjRSo2N4SGzZH9zcEJQZBOM1mX4i1Sx8AiOx4/c09aDvvMZwD9ysFLlpC628m8md
X34TEBXaaIgVVoGN2jLqq/ymxefRC8tgeI/0V2DmCnuwPxXyfaWYR4AsQamQpN6GtvmTanz/hGBj
Te4Dn1YuiHAhFoG0uxcdj/ndz38EzkuH/2uFa8y0kD8gKvT2kIhPxTB4t7NVsoEwGcdUIXalb/ZX
se1EYNDq70PqPPkODjfhu+0u8EhYjBU0vzoNV5E3otxGcKYnJH8C3rUfnzm+gMsxSmBGfPxuPjqo
ktrmdiy76ynR17M/Ung7NQJe67McurMb4dz0JXYgpPMbNIkNKJWDi5JeCjKCKoCcqGVqM2tu5hEm
LBOxMK3vukb+KHX0jGgYkq7U8Zpe75LAcqdnYoCa0Hxoi1OCqxNRtwPhl+DZnIggOz4Df2XEMKHY
MY0ReFI77YslZKZxOMRgBjFL4l5jtMJ84UT/gDyTKaUFGJWyA3s/tRRkwcKPg0S39VpmxWHMHcoH
sRWgqXeOP8DklouYLzKAwBJnmdP9c7I4OMUlexdZpGh+U2jhQ6+MTcEUmE8UDY2Ll0AvobngMfKM
8tWpGjBJwfS5KhuQDHnTQUeF4W9Ob/yXCnNwm21UDXxpGgVyBT6RONdvxsQxQRfIiub8yYpdIDCF
u6QcpchfWltspBW0DGtdNNIoJKbxK31+PjzOJiTBpFvfah7cvn53hLv0VJGUjIU8NFP93nL0JXu+
PzX4HrKL3Rf1EnEFK7cNmPA1VG4MV3Mic+ZtajMJal1Gy9VX8gAghcuK9LLCQwKvsOOkM8UXPY87
iEzEVKGXIvrMZnEOOwQl9dCWm5MYybkmOYTpsNyMms/Y4eVphGlsoSehARPm10aTyUkkHYt/8DBn
BV0uk/gQ3IaAl/UtwjyUryY62EDHd/Cnz24CVaAaJncHV43gEHzwzLxfvNH/AUrkDTSWIT8nNrMz
GshfhhGQ+LA4/aKJ1dCin5P3BLAWGA2b5SY3iApWbQWyrur1fUkDrutK51jlHfKwxPPOqSDbYawd
UhTpSAJNieFN9SCOKmqFLKn2nV3g30rzTbwQaSTQYVdidbHNpOTlwt+LP7wMREERo25nCorKz23k
Rcmqder62pOSMz2a0bF8niJoI2rmRtOHX9f4JkISS3iSxoPXAWW2SYyUowdRJunIje8BCwODv47s
BSpSmhwS60OCOGhVZsF1zIhkpQj2XsgQXfKSl9R+Y4smQyLSz0ekBh4NmXCPzCK+RyH70Kuyv6Lu
PPqY+U8Sdec4vg0D2BKZTOce0AuA03za247YmwOgInpjWeSygIWLUKBYRDyY9mJ7MacNGFQyrrdq
QdfbXfikIeYZ1RuiFlBXyXirwiFcAZ0nbXhGmREjL18e5CyvOI7gvEmj5xSF5MZM1U0NkAikHDJH
97osOrCP7S6xomLXtPgbcp901ZYjpV1DEs2ucfHEEBYlnV5oE+l5ABA9BCgJyjImnE+og4QWmOV2
vp7a6CRRfq4Fi05S36oue6zj1jm2c3rvSC+7L/PxxsBvGHbuu6j1TYKFrAVgTyD5po38LQBRjrAO
rKR0PlfRZJzL4pvVuaA43GgknDc5NiYo78xQCHwE9b9dWRRQyI3duWQFsYjgQFAIZjvEUcCJUXVA
z3Ju1dC2OGUD/a5FvvMMi1XAR+tI8cOO7sRsiP3dMAM0wBKNat0g9p5+HTYy3q0yoT2UjkRyFm0o
d7JmEtBnKudZMaY2coQcUwOCXEDi0HwYnXdT2PZ7jMOUVImhpRVDAIArq33VzuWVUpy5SynFCk0l
U3PI8itCqOEHICKAPwKcHief68tqZQdL0nWjsa8Svek4Z1lTAjYenQHCd1Ooo4Aj7QDnPiDPvRw7
59rnIJhk8bkqMNmVJVYctKMA+bxP/pJ8E4Ao2RRIAFY9WRBkH7q7ulp85ymPxzffoBsHzYBreL4h
cHafzmZxbcbcVug7Dw0gwZXPztQ4nxB2sYvaLatA4fxo5Lwz4jTe8e7TbArZGjyUZave8RjQU6Dm
5Gi6IkEu5UClr+mmA6Iu1oT+Pio1bXRQs9y18cM0t/GKAR9LYz7bG9NBuEs7oPDRTpa8y2hC+/5M
MsQnuM5HDpE8vjJDqwNlHnt5Y6h5lQ54xVzyd1eJEPnWLBKWc307Vc1NVeGlCp35s7TyH3brvzQN
cxzS+zZCURxYxKfNYV6vQrf/5A/iRUegnkR2IbHetpRm0Fg/TSmDxGluwhUewsc4HJ9oIe2lVmiu
ZL2ysLIhhQ74GJFJEZL2KF30rNolDsL+5kX4EaYJtnjqmnfJUlyULQoC23wRcz4dR0J4fCRZZDOv
XLetiP2mTMYXQXAnkvjQaFDvQ5eKJxIqx9zacOLhjOn0UPfVJM7eKtxSOaEkVDHsUqe8mfPuda7E
dNCmeSAZZtgXhfkZ2XR1rfkFCyKTN1FzVwGm29rq7lBtRVcxXvyNYyVvTQeoQaBKgeREixCks6sm
uO7DYU78AmZj6/Iu0d+U8RQDiTC+TNAXIv6gI9ZV9OUZuwcu3YRzeYW+aOeq4U2qoT+NQCc7B5tv
4Yaa40X0bKQi2gTFxhbxj6YS/q0DBtAe+KtzHCoY9xi3lBZ92tTZC2U+pQmrIsaQJjfg2ppGuyVc
6jbsmIsEgW5O3kQ+VkykAboYbnRM3+5KVyhehpb+EN8t4y1FpI3HFNGDPF963qmjz8P2ArUo3URV
8tKP8001R5KY6PAVHgXZMQVe195lvAhC/awdI9vQsubkY1obGY1PyVQ9IIOcVzGAI0RMD3hf47Vl
onhJ5idrbAR4OTBPHPbeArAEBn0RLqJ8LpNRXtncdPJvhh/o2e6mgBIuLEZuFJU9cUbgOQPZETXn
bTiLxNibUsTf9YwH196gQEbvUsruMDcJfd/yGhuPAfiM3ilM2nQ75YRs+UpvYpnXkPhyAfgapX/I
B4N+G6JKY79Zdf08iKW3UCCLmkkv4f8jPzOHmuUHx3lKsJBWNuQ96NwhyKUhwe2Vh/BRW4380fWx
oRGCZYbIR0uUSHkYxkjrrqt8aDa2oh032Jt4nrxd01Qn0ZGbbo70MfEzk1SVPdLQStW8cU0U6ylU
v9KwEE4HyQnXykq0brSTarzzh+LZT5fMrwByfUBMp5kgIMpScI3JPh+nB0Z5+FA8mAdAtFdd/Ox6
8s0sOWtITEEcthMaoRIVNIGmyMATeMHnILeNfW3PS4wiyoZeL+FlbQEZoXuLvfCH1nBX+AmSaLYQ
Y12oKCPhIgqeXF2eqjpzzhOaqd3UAFlFbfdNZQ1YbEQNuoOg03jlA6gK0+vI+oIWOhfDJxMzwLrp
iSu3UR+P5ybHddr5w0sPMIDutbrXGTdfRc230rKeMiO/8jJ6L+kkX2uYVQxTs83sTpiyKk9f+Rln
hhwzDE7d5IVg4ehQ+KaL9as84PGxoB7kYhuPNQq8pVPC3r5SRZct9ngGYBHzbOXaBzVKIG8qVVsv
ETeZMG79121qMfHJsHFsxpjJqUr57qmo8Lz6xBBi9HuBzP/dTLigVCM2MLvxS2NMjzkNqNXk6+CT
My+tG7i6teE9OCVmm9F0jnJk2EqtCJmJDMhtY0Mlj6vi9X4OTU5cPXFx3QQUrkT4OsM4dUdi4BF/
gwM3nvu2h4RagYMzG9Uc/LB66MbuVhfia73s2hc1yX9H9xR+L/9LF9P++3/8qoP68K///v9RTv36
5/579728+Zp/bz+KsJareS8rjg1h1PG3/9fVrb92X3/7F4qiuJvu9fdmevje6qy7XDc/x/I7/2//
43/7fvlTmJB+/8//eC81qgr+tDAui1/VUvIf5VXr70X+tUk//g8/5VXC+hfyKZOVhbMNrDfvf+mr
vH+ZyjJ9UzieD1uHptD/0VepfynX8pVvKXRPDlKK/62vcp1/ua5nCWRZvpQKWcT/i77K+10bhLiL
+b7rO64UXIfPSOB3bZDtEObjACOF7TBPx7rsXoaEMWSryAdGxy/oLM9fYSrhyQnEMRkgf1riqQhb
tW86Y41lPDh2JpECYOIAssKMGHJ9DeUUhZ9KT7qApcEaQNdW12d6VDjLa5TNVzkur5CO+V7XVIJW
vSv6t8i3aWem3pHe3QDVgkSAIPxkSzhYrU4Am5K50PPa0EKO3+3iBaw243mGSl7dbSwfhxEptac0
pyPbthKVLzEb64yJ6TFtwDHHjTfB7lAzu4DcmWMdHF3ElAcLNj8a1/bYjMG0rZXuv+sAakvFSddJ
utfU097JmW782BawkowbX7Ak5xn7yjzrjgg85305dNyl813hv1gpJGU7MOEG2JzRY0T204yT00iC
79ZgH2Iy08HfLpKcsc05/K1clvY7kzxETy4Ikc66+2cJmMOLVP2UuB2+/ed/KBP5Gt0ccl4R+KG5
UR8EYEbbTM00Q83BYXMKm5i5I0r/zmGumknyRESS3HRlWm60POWR0xwknbWJVuneNbHdjMtg3h7r
k5iIoB561Nph4LEPQm5NiuC1tnPC7zq4+31GYkDRBg+6gvaWeN29mBmE+vnYbbo0uZZm8cPrl4N6
ZXzpImhbOBvu5NxKFKOtPFMnU+f524BzcIkEI1bZJ19mzc9V7LdF7FdxnzI/3BBhOtwJhIVSKdul
W/D7W9+VkzAy8gJZ+pfNH/cEWp8JWOBgvHkeZYph9989+LacYOkZTUjGVlOMJ3dGVF17HcLUFE8n
YuHlLIy9nABPohFLfzfQCpUEzG06AC1zFzFiK8LpKqe00B7uPFp8JpNZN11rP7t2HU4iHjKOkubC
8g+sNqjAnZQPJO0pMdSneSj9jYvhibLOCteWM+XXbjWuAbbMFOBTcxhkDQ9pJjExdcx47aldKsGr
6n5ud3bEQ03gf6tIbeIwmYH71FfWnA1bp3auKXrSXTva6OfL+htTiAYhNR20IZ5WxtCM17VBoQVs
ajcE430bssGEIFw+y75hDl4zvvznN9Valptf39TlwQhfssN5nu1Tpvz+YIir5Poiir9ZMekZVGxs
Oiac6Lf2VY7OrstbcXTGLMKQ2h5cTf6KogpTbuTvQjJpVOH7SKAHjUkxPA+mfayFQcBQic8JiSlW
pJlXm9kb1lO6aZt/vnzx+2qqWOYd37JA5CipHBjyy3v3i1yVZKFAzJScC4Vu3lroW1Duw5oaKYk5
ojPoq/F84y3gVZLGPN7QLkxK299jamd9C/I7OtL9ugV4MSU4ThPEV1iju4M0+8M/X+tF9fn7rUbC
ayHQFYh40esui8Yv15qgHuB42FerIBv4+k26kRrUoF3S/zEz9YLbB0ZfS2/Roi1ro+dXVv05qDh9
Qn59CqKaaGxz3voxTa90Nuy1EbNSg3BZe9bEwACt7FVdeHAVXJxbtHgjurtJjv0GcgQJNSTZjXP1
OQuqfhdL5JkYhA9ljmqHEO+ePsXOnOiwDibL84ClLO1Sf9f3b92Uf0HzJreRXz2IZSEVdvHYc4ha
JakONzbpJKYbddeGp16kpBgoLNntScX8RhI80ClT74SXEsMMZ/Xqn++qYDf/8AK7tlLStZBFe474
+AZ4sztrBMBAykYuLKhMUL2zRYxGmlJN6IYYvmOAn5A+Tl73GzsF6kka4JcMOvLlWj2bj9RT82le
mECFu/7DBS5r/YfHbkOqd5alD12w+LDhxw4lDU54MCfLtdUBkJkBHTiz6GFjLNQfx0LzWMHbDuRE
BsgyEXNt6+j7iDE8KoSrtvGflFcAZo4/VxkJm3+4wuUb/3CFyl7wADa0TvTXCNJ/fTH7odVVRsQM
PSimN1Ob/hhSzDApxu9A36d2Zm8knX/YJwQrIf5Lt26QYkDMgnAHKg0RCzPo0Y3Q6Ex/eLzWx51U
mHzaLp+M7aB+950PHzhU36DNhwAOUFmfucqO5d1rN2ZPc5rvjNPSQCouUJqS0IHYgf3u2wkSvqDD
VGOIel9Rxl6h2blBdG/spkwR2hZJfyuT5zDSp97Gb0Nozcsf7ulHNTvX7VmuTd+Ma2ds93HDQ7fQ
Bg0JoXTfwUG15Mos3r6BYEVOYBk9tMrqsf8a1d729Y+Va4MO+udrsP7mzfMc3jjhmh5llfzwXBFL
l7TGG/bU8ml0/RxHHutFpcVT4CJMkJqWub5hEt2QVGrvKs/dDlw3Gl+G1pY19vT+qgyjX/Sqsm68
U2oIjsvLWPqU8rVqT8LRwGAGqC3sf53dYjh1bICPf/hJ/L/eTY7LnsMLyh21ABX9/obOQg1dkfGG
UhweosJfWomtv3O0uhl0+c5p8yADfgGDIyecgo7FNHP1rtVtLr9O5BGRMSFMZh29diEwuiJibSu1
+81gScQWyKnaqobkSgScnLysa9dJRQyNQzXdLJ5p0aNRMhzEyNV7R/2A2oroOOTP700Zc1wuWRQz
z7k2F1+X7GAj0d+4HFCykJEOiit81MlWjYm/6s3c302IuIOpDe+jgNZXN7YOEPTquwYaVsQA2+I0
7TClmU+XJWBJJ8/aIT0oD+MCCWZc38TCjWfOujLGFDuPVc3bfJhfAt9DfEyn2XbCeTst23pWhehi
UR/Bjr0vDXZKha6SgRFRTIZlLIKxL0Vvi4dYIItsw2BXOnVyDiFt7DKXp5oEmPG0dmvA5ufLw25G
OH00qhYFekM7CPeA7TTWHz5/528evMWnZFs2y5Mn7A+LJ7c+wapN18RO0eeZuVFei9o/GZRX1/n3
sA8falU7N0y33tzBiY7Wki9Lu3e07X7h23cbl1Zu0Mv5UJjzk536DMhIJ+uBc5JrFdy7ArHn8rLk
Jo8x5SfgSDSs68n8JvoUAFvinyenYWdx02RVa4C+vTXT95KIIwK86POyZfaVqglEx32JgWvVB0uK
GAqeP9yNvzntSIQXDNUtlzGBrT7cDb/rwpK+OiCQdBpvdKugBdr1TUAG5eWFH4cFWTaEX6Eio7ax
mV/JUcUrNeVvXg6HthrdVzcj5Ecu57c4VzvDIdasjNUfdj33b047kpUbLRWWJUER/mHxyfgBnGBk
9IlPHxZdOwHBWlYJ32O4Ll3na+SEt/NCB/FAsSQDKTm0CpHaz3wbuEJI1/r6czcnF4IZTP6tzfaX
Kg5hBGfw+Sz7tNmRbIru0yjTtaOm99FwSizSmIVnU4fb1kESE9RqLdLn0u14PAbk0oqQxMsnSI8x
Auw6fwtdSrDSbzkyEhPZFM6tEXfVPkWBCdF3I9tuzw8A2Mcfv0oyVHbTJPH1mhFxx8YupGDYJUkI
rj+ftiR9lgR5MwNeobeHrZp1V1ZLaiaSw2jdesO9CYBzcNmpSPocDoKopM3lDYQTiBZqmUOFqfOm
wMdcMTm6HZiEXk/otsOJ3IMMYoysoDosNB0nO3TCE9cy9wloyYebCvGs8BncN8UbXkpNLizATyJl
4ROPGK8Lk9YVq/eK+Hn3mLXlY7owrWaZkVob4tGvPWRiHFNK0EZrYaVvUcJxTuTLO55dpBTGl7xI
nJNhky1i9BwN2hTZTOqT1RgWP+iXjmuAZtN6stuHqOVoNSTAXrP03eJ0i+tbkqkWT9s5w4ca90O3
CaLuE4fw54EoldUIJ+noxkyNpkE899YEda1Exel4hV7bqttDZwqOEeLNOhbO2uia8ES4OYTgwHwy
Har+ELNkG/CZXtbNwoKeiQO1CXsY6kt9Oc44QBW9FjgcttGPLzFg0R4oWRpVJScMRqE5q6vRI53P
Sue1R522s3w2hMtpEVmfuek6UOo4uphGQ02fJtoOnI+2zcjHn3ZwWsIJaLZuAGYur/xlaTEKA4aa
X9yRQNuuVeDc1x0rNQMoDBAR2qY8TuqtToKTGDgh1oSNtqCY1r1Bx8NfNiSUdrill7gc0Ti7yxfc
WFhs4NqpiSn2yLIB9OetjLgCe7liKstNJ+Nv4cwPLlKaTp5Z7THgwrpy5IOZgThaQPzFUgOkTfmm
Mwf4Ew7mVS5Zy3z63i3n0cIlCUuaHoPLlscmGk2hYprtmib6NqmLa79PzEPdp9wDHREgtHxK3mw/
c3ZEYyyH6hYX7ruW6ouoxEL3SfB7N/2GWDes3axWoMDkaYJCcgVdw362RusaOBVJ6TkXHfM4Hwrq
8tt6QXwjnkllmD8g4a2J+njHenhNDUjRiRh0nZKAtUn8EqGoC99A9vfhNNtrfvAMJ1z6mjuFT9ZC
ja5Li/3okDPYuJghEqitminmNoqhwl5WUtr289ZmztpZXX8yovq2WDDHBtSoCQZ82k/UPtPtpbGl
xqzAIoAAghQiknoaoLRgEN+mmCaDgeRmkxP/RsTxSK9sea5G30XXRoJu9PJaKhy4aychWM9KwUwg
x0P3Vxr2uQujJxVbxi6pqq0YKRxGhjNM3Vv+vgkJWo+ThNAplwKQRgr9E8bKl/clJ+T0GFWLKSoa
N1ngkgAM+qow3ffQNIjOXnYLhC+kAASf4pYZj47DM9PGuwJh0TWaGCRPms/fxeRO1PJ8r+b5m54s
B24Uv4GOlLGxx4eqDv1dECDzs1qTBwhCi4SARXNvkzwJqru6As1HGbttl69wEPjiehuFj4y+ORPD
C5Ndb6X69o1DIG9mye90jBNis20lmgB3X0OwcKWOflXTtVkK/T7HJpBYAzqyxcTs5OE9jBTma0z9
klSR0wZZye3aGaII/R2jZ4VGamGSHAgv08v3WvNYemboa8QR1xP+pc245CEoSVA8ubPNtRjtR1uL
I78RJWzzeOn8qOUCMd5g7JlwYPR+c2N7tChNDTeOtY58ypVhxoIphcXdtqYvc254u64AzUao4oM/
licMTGofVvNnE+UnSDBEoyBTGP7DNELK1H73CvUQD1yGANAZe0zFEtlhjNH5p1jGpI7CQVtuZNl6
Z8fK+PmX80s8i0Noie2E9mFzKeovS8DPzodzW8wRw0ZFzGgfEbR++aIL1gFjQMnVRnzfhdAQCcz8
/dIJKpoSITxIomlBfex8wcZgWJl4a5uk240zvVu+8ctid1kcq14+4WDBaJD2t5fjiZUTNJZl9msW
FeeyFg94w9gbiDzawbq4Quhyg6CE6ejSoLmsGA7LyKLtaUgj6n6WvSGY5Yz6btuKJCRD0XtPliOq
mUZPeU/l1lGNmB0v3GUlqRGlbxQi8asyD5yNU6Ofrkn4GOoKGFOidnzumlhFY4U8ooVhzc+oVf8y
yr78udr+fMDL53pZM3ur2ZqVUKvLDe1MXGzm6JC7iy126XNcFudI8q6H4iFofHIbVQemiwLqkMJT
MFF9ltCAEh/52JIVvp6M9kSwDjEiZvrlcpMvh3lzKTtGJqPsvEDeQU0vG8elIhknm/zgId1hVs35
q0cQcJa59wwqcjNZeBVRTTe34qtKKrZQQ1IhVC2rnO0tAp+ruE2Ko8HiTChIorcqU5LjKw5i9g5C
rctz5tdLwGF+nXnlNWuzurM6sbd7Ovius88G7tnlVtJhmVjUpnwjB7UfLHK0sOJu4T00B48DF7qr
Nv7ZXO47dFfYd8s/nCvFUjf/3qvgWEmXApUclS1znN8rwTQLOvSYPXm/QWY9VVK80mijD8sGpmVE
oBSGHrInfNKy844ArST5bCRRQmY5KWmD6w+o5Y0/Fft/7W5L+v3MhgQth+Xyfr+oqLUD7fe4l3ta
vytBr+pgUyzBKSeisqUnTb6KeBm8tGHOExNAmI/bP9T6f+2TSLkYl2mX0BO1L2OnX5qLdhW6bgJ3
dhX0FOkJoXcjnlcHCtYwQS6cURhdZieX9YB1YtzPPfJU3tO5J0fL6owfGujLHBiH0NEvnU95V8xw
vrDPHZHoJA9q1q//fNHLvO3jw6QzQlPMl1y3t8z8fm086bTspjpkOSXfYaAdOWwsD9qOzVFsZ4hh
B4TJI/ul/EZVh2JymZ5rxhyIcY3VHy7lr21E6YFe8ISih0jH6UNp1U7eMDnToDEmjxzuSDzY6xRz
fuEVUMVzRF5tZdaElhd3gRHke7785roxq+tcx+dY6fTsocDaYIODHKzybZ70HkrC8eGfr/PSJP7w
/ntAIizXt3nKaoFH/HrLyrhzYg0llWiMMd7hKAo3TVnnqzZrfxbmaEwXh/ujESZ0cqRZrgc48HR4
A2KMmkrvBlUB1qG1zjCCJRzLBmvmyGlRowW3vFlv24zugJzlz1WvrWGJB+7w0NUsGE5F2KY8ASTj
+B563eay+tb4NMEIiZ+dEyB4G9vKos1IWNdVgYrE0aRA+SXLUIqn1C68J5y5qCBQwzM5JCXUjt2j
ytaqpIyew9cZfxMQs8g+DrONWyNCwU8S2NaHNdwmxkamzctlZ8eep4moocb3vHJtNCHHiyJCHw8t
dVlBl4wZUcHAEmO265dK6vLLBa4oav0/DFP+bnHyAD5g9HSZ8tr+0mj95SMM9BAXkc/Ducz0ypxt
+bKEg8nh/MzZFBAtqeiHMX/rXH0SmmVqIMxhk6btFyuJ7/75ZRHLy/DhZWFJEpTalmOZzscanFlb
ntJUZYo2zu4aUZuxpohDrjNa26THsdhYBbNm3RE2DobTbb63U8ORE8lOVNKsdAgFrCOv+sMi/jdD
J7qiNl0dPvsFgfLhu6+VrMcZCDTj0dbZGCRbhNiyr0ptjls6XXgASxv5MUcO06mIHfHTr15J+m/Y
ZjnITkB/GL+fy8YjYLsi5sH7xESXKqmh5xZPBsZEP1UnbBwngmHsqz/cVSX+2lhVxJWbaKOEb9GO
WTapX56zxOBVGJ5Vo4hER0cR/z8JO68du5Fs234RAXrzur1Nn0qlXghZehckg+brz4hQ4+LcrgPU
QxW6u1ql1N5kxDJzjhlxXe+SqfR3bRiON/qVeSvDiIVKhJDHBBfkQeF9+GKCd34Ism9mXMA6w8XB
inA42RBCHge8nboqc0x3xmO0QzDEZM8c9nrLk5v5N3PFTQsi7zxOcLO8bjhnmOv2etuPo9AbCLvV
L7YQd9R91JXNVc8tWrho/lqqIGkq8fwEZJFzX00Ga2NFJ9YyUFddaT4yeORwxc1QhccJrSxqyxFY
CuGnU4JYWlh/mrgj8Kpx2Ql48rcuyR1ZSRj2OBQMmTzVKPT/li/tNBbKovwiiRfTM9XaBcyuDFbp
ON9YPVJ/qgYjC9Fm233yMtjvegUlAvMB5wyafDUK1R+Liz+Z7hYS2gyNeMqJoBhRrO+nxdiI1n6w
s+Y00HRFmUuW32B9Ro39WQUgOmWQdP85DXLait5CQIeXigOapKQAbapJ/7vTH4C+PCEIPM1UUtg4
mTkK6GoIQsVHL6zTlA13JOL4fgNAbdTOtynYoNqNnsl1wStlbXDPqPCzdd+2VbzTvX7ps9LFx4V+
NX2k+rJuJsvrCo/agdkvdsGCchLgRb+bouxCfuaNShwkb2swi1mQTi3KTY/mE9VB/6F/Ttdrr7PD
ddika3sw1OsSJU66jxBAb5N5yhTYDaFFZ5BXMGFAWSPAuIHXEnTWDt+8zkt2lgfg1HLnbufPAl+F
WMcdhlkGYFZAXgnNd9OD4GuSbG960XLgYySNjGTtqe2KXTbFNX422KQrgoG2f8jIXsvFeW7SdzMQ
8bXkom4A+KIlpV3qWWSTiEMFOifPNo0DmUooNuyVTiCUOVgPpVgIjZn2HmlhZ83KTkAEhFmQPZFa
DylSH9hxsn5dEcm2zsmeXPPFdpL+FVEiZEN6/RXBv25qoZm3mw2E0xJtF/O3zJVkmhvjsoEHefXc
Jbol0XpabWB9Tayg+pSK6UAkbIDNx/NhilM/E9PHoeJJoLULGuZtawpUcGxH8cPTWBiQDHYjNMIK
fC/cr56wEkGZla3M4zdiHjiXGgz4+o3EG4i+xWabUsADXqH5bEIDbqm54ZQSW1nxQtJXsu0nRbFq
vWFrTlMB25FnQJf2au1SR+QSULMFBEJ1YH96UrZ0k4/zBMFa0e6zqiu2QUTqWMEka68/jGSmEACk
sfxHUBFOGVmNu1Jkn/rxBGL/tQjycueoYQz62oNcycmhCz8Vbk4rpaoEuxb4lMyIe/0JSm+0G2zk
pxlAmcJpEn4o94CVAAwBXnA2JRAY1I5jUPoexrsnS0QwbwZ+8sk1zo09Tg8BJuy+7VFLXvjY+s2U
BBGC9m49rHn8zPjDQs5iHdG1kMpipSdvzfmhWjSDhmrPbB9GSCdrpL8Z9UsYMwORlAm5gXkmNyNa
2XzgtlsN7HfmQZe98RN3frvTv75pak5sDxsJIXlc5UpanF31DKBpw+WaiR/9AkbPg0DkqurIqzmW
I8F6jLkH4YkoHUgZAZJVP+nxqB655BVZD+k8VCcAx0TdzvNOElClt37MLdhL+HkJiY0kQRTtm7H6
M84+4XaBybSvXkgjYFhddBNsFoZH2z5Lq73+/EcSgCCwAGfzjP5mZO2KgxmFdFyHH35b8DT2QBZk
CkuUS5epxZrs9OWh+8hOraimlalTXffvjSOxwoomOJoZovxeNQHp8uAtbn1J5uCNxIyf3uqjux/U
2M/GCgSGJXdYb3ApBghaetK/WIy180wdHL4VZqC+EAYZMPw2KOf7Bs5kYf4gQx67Zp8GFwLMYWcn
GHkmNU9t4/GlKCPS7pmK7tKcDASvYqfmABVgWbNbKCF3aetffJtsRqsIlaoHUbo9EFMJNDRv4hVf
gThRWIqzi//9takY+aoxaWvZgM2d+NFZOFJcxH57P0sf4nCfFbzPRWh/9gxP/9546dxlZ4BZfUtA
01wYDbc4DFm8owz+4+aJ2Pg4eFqKX0MmkBYv/vw0Bv0LmCAk9jOhfjarHnTURBWqDr6Y44usLMC4
7Wfim/KknzsZMyds5K+6nNNTakvn6kc9QcRKy9ZyktsT3oRBzWDyrGsY3oPax3GBpX3IGFkEkGt0
GUkiAlMRa/oyOXbzd8iqj+6BbcU2ki7DP7o3NXNv/RUWgwlC3FWRZx4G874lPamzBb9Jmn2Pa/VN
gXXQXwfQom1vOqhws+JJLF/zMon4QoGcJ/56c3LnErQD5+FS/9I71clY3pKOyJ6K8kTfznCYMGP5
OeV+13Q7L+qTkx8U75ilcByMOFVhC7d3N0zvU91gmZXmxZ2q7rxEZXtmgBbsMdeUtDBcmg45IBHp
gPpF9WX9Z/EhoulJmjVSM1UpygjwG+RLGmBQHMYQZSyex+iPrE2eiYQKBXj01464xH7hZM0j4KCO
PYP1VBZCEZaAOVy1RmJF8+yW0dciWbKL3bzr2bi+w/Ufq50DeiLPxCCzOnCPAftsK6MnBcQok52u
oKA+tmfMhC64rt44WD0iSWNInmJW6UeIYf4pXkI8jTBxOJNc0ksDmHC+gRbat8tvfMfyugZHy2mm
fThLckdpo9YcBaTCrmMcaR5kaX0YGG8uJZXiAcM58hz1FqXAInTGTd9xx6kpVOw5+yYcgk0giJ21
arQORNoINRabgCV0WANO+jwJIr45fdpNOJB2Ge0+QbR8PFSBunToUOzd9Jk2lYTCx07SknNp+Ucs
weotix4F8q5jkwOfQcj9GQTvkCj8n/M0AzBTYOqUIpBxrO4adSukB+NtDYxMThyaAs45euvfnk2O
z4x0CxEcwSd/p+nLjyXoGLw3DO4Wly9hFo48AnqAcQZrbOtZLtkXVXzOa+6hNao3RHEAS1ASGxPf
08Fz0LSNTXQ1PatfKPbit7RGJ1Y3DZ5LKb/KURKcGTCvcXELPeo/NDErGIkwXc5k4CGeSPeuOkP0
2LrBZDQ7NqtjYXxJ9YPftCdA2d9TXiw1hwxDsoAoX09lyIZVv4cICAnqNX5mddee+4oRZqvm5GOV
4Zef0lPhjEQML8PBnh87HwWwfs8NwSvMrLHazIV46UxsrPoYbxYyBdev5G38aKoObmvNcaP/Ser2
j10WkIMnLRPnuH20vySseG9KyZFnJi5nCExMXsMqfWZ/pyKmKmaNsnyiPSTVm8Ap/W/T25GsiZ4c
2443+m2oeuMYIA5ACe+SZhrXvwcm0EMTWqeaKfjenPy3abEuNtj5o+s2b77RXDJGkSrktYRzwuAN
J+DZ5yghz4Zs1AqDYRdjGUGMddCPRiSaXwFRjsf/fIvM+c3pPV+rbFuoTQLSVL4Go30rmj99gfmz
VSKG2Vr+jBgIzrPHRR6Y06/aM7NNxM1ybFm1beuhhQSSPxRDxsFrwIjG/MAeEJg2cRTmoS9OkJR4
rlTzU5Tj41wv5FWqBYUea+jPtiUEceNN3UOO47dXFc1keT+aAd8CUYT6idOVEx5GGjZO0rYIh4P+
9REsiCEEreqr6jYJ5A+Qft/1+ifoEWcEnrmRpAmAj5szDrhCoIZOq5M+e0AP/vKq/jO3TfTBQWHt
hD3+1q+kg8Uw8KdqCyEDr9/oA7OQPbycAlsVmJi4mi+02CgRODWOQzjtJTaHamj7DyeiwvdG+32h
8qdfC3/qUTEywYKgPsLi2DEaHlVYF7O40CeEM4a3jonMhTNZYj7Jz/rnK1IHKpEhCfZs4gadJd4h
XWgsQ4EkeR2OaRC/6RIzU7WDLkZbtnNXFCgM+77l424JDagSqszoiYInJ6+/AG6wBhweAdGC/vJh
tk1zcLPiyzRiA5Vi+qVbQj9oH0mPZ+XTE44dpRL1TO+zI0/qnWKExswG9k1GxoFJpIh+ZEKlXhJT
/lJWtDQ5vDRWiuKMF/BrbuLqtruUKkSxjH2Ws1qsmpF92jo2UyQCHvXyhPSjckaB1089dUefajaM
MnCywlBLVKE+tRKzHquRgSjyEKVCPczbfGjOIrAPYxhmxzDGoZ32pCKstmgRZI27XJKPlJXNzz5k
ROdMxo6glv48DkDVDYzwPsi4Q9xNrwEhorT9aCRmHwghAoNeSL4yM361rVaewYa+QzmpSZptj7xy
07Wp/xguv8CYZlDq3nDNbBy4aM9bJpsd19XJ5WcGu8GhCcT/gMoLFVcdbvS/2KroiJJsDncWArqd
Ixka6BpgJPBga0NxxwKbvIcL6qs4HJko5LhMM2diuCNhQeZO/lW/IyDWidUyrHddKAFW+Ik/Tp5D
ebIXhqbGoHqSOs9PXVG96rJp9QCuCWN4jibOEaDENGNL9VBP8nEa6Q/tNOMeCK0Xl+gZfw2/l3hM
jgY2s1tyjDCEj3AX4Ho2FuCYznArdHB+ifzXECee7luToFp2PANAeDAEd0LfLOxJTSxwNzG8bADY
IftaQ4CUs7FfVyip3Uj5AD6CRjJsn3vpheybBU610s6v3sAXLYq3LAZj1HfIsYy0ITp5Zmc8MOOy
cYJfYGiN225BWZSLlddAbaMJQIKZ48lTMYr5XHD4NUgqn/THLO2Balb4PwmeUs8Yu7tegE3w+OPt
V0e+6bqxaatXVvAk3a2EvDixP0MaKS7l5L65btZ+gKYiEKms9t1KfvAiZ3kBsE14MFSNg25fWnvh
6+TY3omCTKCgLmPVk1v8RqgBsDognWVufpRJaOx8AHrhSFxm0ODFAwuaHQG9DyUuw06tBSelWcAI
n++sKiUTOaytq4hyZz+6eBmZWUSEr4XOFyJzLyjj05fcE7eyNcc73CPUkpxMpcy6Y9504SPkh++e
zJkRVoZ79wL+eZWnoOetfhNk3KbFZPe3kvIhCZVRnIheLPZ1GMOg54k4mEVn7Xh27b0R5P41beeL
QPMWy1LiMrRvDRO107CsFi1v9tvv4L7kJoFm3dosRyKjb7lJXz6cl8XtdrZfZ0cDEkbnNPwvgXWY
YsLSnDBmK2fMRIrJ5TGsvf4wOeTblpDTlazYygf3HLGXW5blrbCg93noVS+gEDnG744lisMUTh6A
q4hOADoUvMiamVrdTI9GL/cYPtaNKyb4HCu5VAMeHOxM3t5ZDWAzTBFmIJccXoDqhrV5peOfdtLi
voKGCMkrbHPay+F5cgXTPiEmvg2QQVZRj4cq87ny4NkFSyS+tCJDFemDtojX8OTRdy1B6X2wQKiK
jzIq8PZ2UbrRF6MN2LRbghpwBTmHwGXQL4zzcXCQX1kGc3lGnieDGPBD0Naw9/EMoTbYjwugCms0
ILzMjKFcdORHiAu3oUm/xmx3nys1+Awr8R5Y5MUSSWavExv9eFhfTbzsKLtvBWX9PY2H6n3AT85g
y7iWhZmcqnF139b6mqzk04VCZOdyKL1Xbt90l5UwRH0ZfJ+NIX2WIUcBW3oQhCksjMmChIi4uIRS
cnJVWF1RgHXNGfKwX5HxlZTSn9B5i0MiyeKTJiuRVDZiO80PSTRa1yJQxgH1MudMB/05PYaC7E6Q
xmhyHH77dSiflqaOz3bd3BLZi2NZQw5bnUoeWya3G7JEeO9sbOXw8KiRV8VkLAiOd9MBiVf6oqzI
rHGnez6aiBzNcniZkAsF+ZlIpuwGhSbfmT7LcU79G41UvV8a42TXQwrrdjU3yjews6RrHKY+m8A0
5DOO2aE6zwR2ucEE3N6ZTJYTUB6AkJ8yvL231mnJD13s5XXxsAvDVAlQcw0nphWYJC1Czbxm+Az6
MnwjdsCEvAXON1TY1SRYl6v0/Vtp+M7jwtDocW3j2yAplyt/tO60JfLLJNNbkpXhU43XOGMwt7RN
dJPKSEx8DOlVDIKOTUEdp4bkCLnhXY1pBKVDFMFF/420koMtSGQscZheOteG51Sw4wLql10NIENb
mWMX5TOIr2tO2Cdy2fJoNwWHSZ/ceIKck/6yVicsT2WScXl3fXV2jGC61W360q+4Aiaeh0PdlNVr
UeL8MeZAnqqVcjMhhe7sG2y+w5wXWhQlbnjffo5XN77qZ0e63Tdhz2jWEg8w8GD+6lW4AhFV7oH9
on8g/gSOTOJND+GQzw9gc+VO6038ZJSHmWdgdG3jKezhc61mtIKySBG1x/Er4E7za8u+hixuC4Rd
ZT2sIn2awIyeJd4zdndKO8GPnrrE1IUj2KUwW331aJxJ0eifGB69DQvfCa5s+8WZkLPZ31eUAo9a
zjaKNjt1oiUjPQ7iLwWidkAsrzkS+tfeNelMJis/rv7A2bhSKtUl2GLkoOkVWu+WKR1INDO033HG
evukm0+JjBZ0qGI3N3F7aJKu3BZoIB+ZOsOkNosLc/H9lFGUj3Z8CLMKsN5gxPc5MM9DFJc7gQn3
SZoZ0iXxkxmxg5odoz4AgrvfGK9l4/9OYarcF1n7z5Y7MEIc74GM13tVy4xJTzftvREFwRryPnSu
SdBjYV8YB4C7o997Sup6M/VxeYOpVd30f2pqGk9RpsWx9pXiQYsdiAsPtmHXW3ePxKu7Xb2NiEKu
uedXNykcJF5Q33n5FbUrTZN1NywWZzf9wI2W+sB2l6Wp35rHiBHG1egEzQDqjhPxnYzbMrhs5TQ/
AUnuyWU8L+0Q7/31p8fm7GEsjIEMQPu9GYV7s9AEHFJcnVEyfm/NNX8sZUAKBcTmbQoi6gGMlKJF
dsE2GAFkOyQN8AoG8208W1NIggg21JcVUgFcJJN43dd5Rs9iJMsZYYXPJg4xbN+QBomFJN3gGSxO
btsCLsum5jAZidJyzdleeHCKaDCKR55q7A6ATqbYq0/wj+MHluLxgyPrDvcfyNuO0O7B78onUEOA
r4FtXF2gH1tJ1PXBIdMNgmrz0RbZj8oLGX2iMGdbCWApijFJKofqBDwLbgQPp2nduxmLT53OxcNg
M2spaPKFbEhvpWXeBAn6bV1NTUkrQStd8apEdJE5sCAA2Mw/K4tJaAZTs5z9mfU/FTEeHVRVvkdn
kTP9vdVKTe5LymFdnVpKdcQi8K2bcu/uLsPDGjE1Q3xkIBM3f8x563xMeDaNAlCTab+kPpF2dUas
PVFjuDrH+tZ44/wQdcVTQCfTE3P5i5uZmQTOcoQqndI+6old2y7f3VCGtxJe6t/VzsgBvxUgK2IT
t23N5EHpqA7FQGp8LNpPF5bFNa8yNnSMRJolPg92VX9nTZn6TJ9FX4UXLMTbaogQAkyzsk4SzCv7
+hQZ5pnroKN/Y3qge9vFVLYFZifYVrqvrKnwheXVWWZIsIwVIahVeYQLp6dxRq5WJ3NyZvS707v2
1fDfQCOwQ4jMngDqBeJHF2/r8Ml5jgeM/qP92wtfneY9b8LxMYeieJjMaLO4cfwmw2Bvy+k8ek51
SUu2eTR17IZbRlvQ6kL0aT6SQWl8IKfsdoBbGWR42QsLlfQxCVkuKXcXYTsKTNVEHBM8trg5LVqD
wcIYNkJL8MGlxRzB56p4Q0pwDDHjObNdk7cE6sGnb7LN6T6H9dGi1nruTBMEVVnGewjC4SZqkuRm
uGKPZv/RiQiyc/risRNLfzRN+btYrZUaw0WRzh6GrR9AA9O6EhOK1m1J423aynzLiPArqPzhkI1A
Lcc0m4+WUV/rZMxu+m+ewT0IYg+OWcGaDbXfYYSjBrTQrR4KAqmJ6DCvie+YV5xU1KGt95u11nAZ
Gb8YAu/gjPtnHwyokOMemM0wWl9Cq0ye7JosRibT3X6E9HWs6mXdZwZ5ZIkxGU8GpXP5XgxVsbej
rj79yy7d/KdEAYuSifkUyo7Dy6R0Of9rld6BUJ9DU8GwSTafzJaqUUnj2fyEHSNqo3G+aqsP/gHy
0Bz3O1UJ/pYyf9Ej0B7I7tmqh29MBgmPMOpd25bLPV7Yh1cKg1s6bP48FIGzOk8KB6k2v8FnmTiE
bfY0asMaEt6YM9UpGv9DZE3+gOtnp19vLnSmWJ74M+I32f7V+SfipSqXjzJXT7RyDMms4ogklnlH
NMEJr/lLZdgXgiiZ8kIFhH93RyyA/hPs4a7p3puqqo6enisqHbBt0FG47oflOe966FpTmWxcs3mD
CPl7tRIHBNhEYn2HWNUzBiQlSo3vZp0kgXkl1Z3IJDxv8AKKnsAAomubkOFEZZHhOdXre/lb68/n
ODeOjgW4y8meugbGuOtP4S1gzdeQ06YlsjjmHQB7BDJBjtbiRO5PSEoDWvjCMMJLHrZfBdliYT9X
jyHa4l3qOd87HGycPMUvPTPq0gC2gEpXKuZPp67qf5Nq+f+UX3A1qowY5Bf/h9YttxnPmmhit3oK
aE1wApNq3NcSLeziARmKmwfB/+upL5x70DTtlqPkxcjcjGXFGpyTGNitW05oiYgv3TVSItqjP6Ee
rN8sgZsGHLN4IT4UQVxZ1Fs9e4iFhH46t6/69vFz83sZyk/y26xt5pqhIm2i5U47AyCVS/aj6Mxd
WJR/REwcNpq64VJbPUFZScwMuWjkluAzAlRkdorLsX80xq+UuGhHV7oCPyTBJJSOcSyaGqRCan2K
xJAXBk23kv3cJgFDuWkF29DKssqzHtRqawSNny19+x1duuytb5YLuUQ/xjhQ6TFq76khhRqbhaKd
t87zZ5nesbnEl9YJr07rlVxWbn8sDezRDGq/pGGJ7gOPzSKIWlwjwOHZSqOBXGuEzlBMFARpgCxL
2gyeLWc8Zrb8FBhDSKoxp72Pnw038orhIKFgnN2d65cuUCOVby7KCxppQkIUryKmczgY7XYAwjrD
odYC2z60f2fl8lX/lwhstNO4v/WbX+fx26j8IUq2iMaRs8KY450uWmP13qLJRl8l/i7mkoJxnT+C
l8zVGMlvPr0Oquci0tPUGidrDt6p4Sy8Q20OjW5hKZmSQu/SS/psf+p2dIC407goyTA4pU/PWtjz
qJlUyHd5KYjADh1r3jM8fk3V8LuDvkvUb/ohc+tlWmxSPGN48jl+Ky2/kUH7lQXcgdHcRd+ThoHk
Mql59ekpC69+m5zhr9KATGDjFLj9L8+Y3X85gZ1/aFd93wlt3KFoH024Wv9lrfRTHwKxC4PYycXF
crL5UBWxz+6IxJc2wLUV5uRSWDGw0iJ5tQNyaNUakvVEfIJyK45A/w/66+Fb21dS/Eol8kyPjmob
Ruj/zeQ8GRcLlRmyG3Y02ldA7crcuLJ30nP5l7nrm5ZA/Mvt8g+xsM8yKMDwhDwdI2zwX3q8vqoi
Llt0ZoSmn4p4PY9r84ZJALhpVIpTS9hOgm6D1Ebmu0TPRPvJXZpraYxcjymDE2n8m4fP+YfmlZ8J
YIHj2JHPEfbfQtMuZZGYkWK7zQJ5b9sUSmgyZ89Zkf+KbWM8mc43vYvSazo93tTlZsbYc4t/6ZZl
MMvD1cfSYv10EJjngfgzx/GPGVDtsQXdj7/1EbIx7DG1yGjb72UtL81qCfY1KBJLspk3IpLxhk15
+y8SSPsfhk3+eE7A84Q82/FDfd//r/u8YZFIJuGgyJzLl6Lzm50tJuKayC09uq2UHAbFvB28ox6Q
6lWIvguDSnAYJiI5F2oIXCTFK+nbE4bgo/ZjDYGiNamkxDX9+S+PidL2/n8ySR8mCRAMBWVAWv7f
mvLOLuecHBqEYGblbwbzIWzZSZO/+JQlCgGOt+AkYhsb7LJCVTTVqMKJ34yEOiVfxfVffhxwCv/H
D+TbNkwLK+I50c/Q//oQrQC0Vc6qSqkbbfw1g7cvOQ0uhu1feH0S9rwQz9Aq1dvOs+wd4iiTQDG1
ElM2xRSZHA5eSe6whwJlIqwbW4X8oj9yZjP30kId0QfEBsG/XTGr7TzkOOB20n0+AZ+wOuCsPZOB
s5iN50KpAp34R2LSMo0ZGHMxM6WsV9RA4Wo+ml1ztq36dy4SZqPqSOSv+KLHykHF3lhxUXQRlzd1
sVNG/WXoHluYn48zyRa9wy67NujtYlqgjZVW0IvlBM8sT4CmYPftm+J74aXmdQINtCns2nhbouCd
FR+msTWWpy6f+o86nT6bahouet8w2pW5t5iVw4vh6Mm99ph7L+CFxve5S355YqjZC+XN1efSYkQS
XPRnh0kfUrm0WsUSBib6O0pKZ+s4kwRN3oNixfqzQhoNBQyl1L/Tov+ZKcaFGwzXJnJqynJGFmZU
dFfBNr4qnfU2V7K+ddF6xpJmHALynrZyDZInly676RABNyObSNWJAfPYePXs7GshKBNAWx4XEpN2
VDo/3f4nLM7yTuoD176Z5NcQhx6wCHJZVttAkz64rHpM5lqTffQyBQnxI/pYkgqAx/aPgPdhHcr0
QfjLU4qCXQHhkXIlSbhLMyKYu87OLnoZutbC2HtuirCOFhVDNJjR5e+u2RQO5pDwTJm+TUnpmO0Q
5mtCS2Xn+bRXUnPm5RoTYDMPm9gtX3x8EJUyEfI7M5NYbVaiXnYvkHtttAB6Vja5MZewN9X/DcfG
GWkgd01lvEmn+iRGZCKYiOWTllaDU5YM3pr7NLg/rCZjfsmmbaafYuJo3FwSMHbFwD45sm9Ov5cE
F6E7IGRXQQ1q1qcb6f6VsigJmNaCjUStbAsubdyJzk5Ofv/RcTiPKEG3nhENV/tLUXXWXzlcFrPr
04+6bo91fc/wMDoKKOyFqH8KC1udz18iQkrUD4219TL7Wa6p3LcGOVYBKJjNkqDlQW9ExF/3oA98
Y41cYPME/3TNIZ9S+xbaEv6iFx+0kAK7M38aIJZCrOtTYl4iGzsWu9FPr/F9rJ0jUM0QnIA0f3YT
5szSfsLrlD94bfeUjKN5sVIsVZlBZBvLwG1nWAzx1/W+FlR99ex7+0U4b53dHAtG70+OaG6iR9HT
DoV9wHbpHkZBUI3XkeKEiflMv3wCW2gxPnTqk4xxnKI80SLezHazbZcgyS1tn6Q89zN3I+A0KGGO
JA2gnxnHL2nLrMdx45+V8zB2Cwxx2cPZKxjTtlFJ0ptgYhSI5dyr4aKN7ZAVqsF0YT54efriBA0b
gXg+snPLrrmRvCtGmXAnQtIQMYpp/BlnOoqgJgQ3OzeTkQGsvVPaH93OnZ9ge4574gZfWXpPZ/Xt
L717853OOVu4ILzqqDcIAAo+nDVNHxv2U0mrGg3s+Szg0vW1s6iDVTRd2NcuQRSgP2GWJufQjT8E
6kdGGjdfwBrJmpildoypJkBDs5EWKGMsureEGAXCtJNn6TjdpcK+6IJZqFILU7S1TLfGSr+YK9ZN
K94zPgei1SIEcSuL+fpI9grVpvagSSVucvBxv1CGqbUiTjl9eA/t9EOO5EPYLNL17qZru9/r2n5z
KijoY10n57zNbrqM62Lvp2n0PiJ8Lzye6hVJKXuI77pI7Zg0Mo30dgtRj5cJx0tWwUJt1stime1f
Dx2sV1Q6VdHtNP9qDnlXMit8A4vHpImISg9UslmNBu5oU+ytvVV189HsUNOOcjy7pImnSqlXhSWY
105iNJXzgz2j8yAlYBzwq4zOSCgK38M2zdd90a4c7uqW+n/SKn0FhFPwnAPBpo5nFzfyNkTAf3SH
8B9BinUSBhLFXp1KCAecCbqYj6JQ1yW6qRoHtllmjCogjJgMkKuw1RM1XZQxaz6uyGn2ad3zfXa/
jWruT1K5PSvVZ+S2D4WME/BcO823uDPnHaHeD2OUWxcajZ0X8mblvs0QTW3ox3a+KVE9cZCQy/Nf
Y0duWgxx00qIjFnC/jJA5RiGWp5S1CsTBevRIOxr23flNVZIlyRC6g07bTNEBG8PiHr12FOLq7OU
hX2RxOy+wanlcvzU44suWu4+npudNtsn8/ha2JRaaUIr1it7uUYl5HZaPcqIGtR0sGqRMbxCgjf4
HtXHpXcVBiJytMUscML1rM9GGwbTxXeb4A6mcVOXY/ZIns+xVgOQmuEU96yqIUCe/fXc2wPVCI01
NWL9WblIxuGOLltgd2ybFekqbwgua9hFkJP2ax1dfz+srQ9YKXRPos5/LCbIZgSW1zWb1xcCFk8G
bzlHPnARtn0RO7pp6GFmV84V03l0NGv5ZBpOdi1zckwzBz2iKaEExaW1xYkGrX2OgS4E5VGrV9wy
xprh5udhsjDzD6z1Rld2px6RnYNNhhXLH6U0Y/KBsxpScesm8W4aI5bbSsitKGQeyYHEXiW/B58B
avBWxHV7ZB7wqyqSkQ+DxVXHdAo5U9ozqRzfQWWYpJHsx5U81wyFkKp1qgqDVDQv3bV2foqOzAn3
OXpdTcO6dcr6yaryzcpjyAVqRKUvzrIrrI2TG9Z1yYjY602BJGe9tkoS2qBv31Vh9eF0doVPqr1U
4aPHrPruQTimKJkulkVqNaq66mgtIjnUds6abUDsh85xY7V5eWlt66FmNrZr0/6kCg5SI7Apx2H5
0bdWDcPVR5GxDqcO0u+mZX7VmE73bE7NTyOvz+ovNVqlaXZCwjz7HwV/dWYxP5lx/VByrQnFk9Uq
XjAEn0bc1getrMoZX4AhOVUTiI15OqPKjo7zguAkZ2GKKKdWPwbiFC83HycCF/gwAblzRiLZ+F23
y02PyIaGWXI6OLTqbpOf4Xq/TXMynhGAvsmeUmpqwSUt7q+xsuwjk4tq21mhGjbvEbzOD0uL6Alg
1dW3ycD7u8ALM8KVMGhoR7oe0yGQ8Zn+Bwct5eonowbKTlGWeNlFLuub/nUjT94FdZQDQ9e4Z3Fo
n9I6PumyMk26dDME6FnWkrl/mcIiYBwNgMk08KtUvFOIK9IDAXEZ6SWYThs3f45DUrYkGesuhMhD
3qbZPaKBO8aR8T1ZSsW2GQAEeWV4KDzCBv0ARaYuxnw8DgzAkc/Ehn8iNCbL3aeqWk9/nQ5aLatb
Vhd8fOkj5vEyUHOm4T2nC+HnTkJi5bzkB+zh3OVNTlk2pEct+5oV827kmXXCHYcQqxslHUlmJNlw
CxqYz/qlKWS7l7Nl/NXuRy0Q0TUmyi1e2OVwnVtyhD6uXi8b3Nc30itO+i7D1HKsrB4FGIIeEHZE
ELpscTTTYwnZyzm9QSYINs3q3HQUqkOXODtPolfW306NJDNLZ3LS1L97GDlF8jy767eZI41tbcMS
bOUaYtWrpF+NIOFXlZsTfJG9LBHDBL1/XsPc27qecfgrEktrb2sSDbCd/W9YAhMw895wxHR11/+8
H+ha1hat8Qq/GKtNo0bVyRH9f72TC+8ObLjLyGk2tJ5z1IrZzK2fU5hUTyhBBy8iX6KuSUb03G99
aosLtl4qAfrAMne3QUa5qWsp5EndhOOnkOkr47HNwI9+T/xkP4+syNzF8WrSq2Z7O+HGHZvwf6g7
j/W6kXTLvkvNUQ0TcIO6g+MdPSmKmuCTRAneezx9r4hT3SUx701NetKT+iozJfIYAPGbvdcGBdK6
6QWbV7ByBCHIRpCX9AkEZ2LR/ZT4LE+GjmI7yoJ9IIIbdV+p+eOgNwv6Vv5O4YrwBqJheDBlkS3L
MnVcKFfNhGWDtq09QPyTqJIGPYl2zKbeJ+XPvFrBphmDzZD708Ul3sGuK3HrjCHWgpqtWS7qrzAz
4pMWsUVlh/yQguOc+pDnamy8iyW3700biVXptq9GCgLD9dFoCD9771JEDoE4q9M/FOO8Kfr6MR6c
/tIsGqtbqSVXt0TNcbEnPGqB8EWrxkzQ8fz7WrgXxYoyctKahB/cDHX4qKSC3my/NhmRMJFUc6Ko
hMMK0s6yTgrQNTG6PIEzeRrxVBzjiuAKRCCoOaKvSdwdEn0mL2Mii8plSSL7/KVwOhIMkuyQ+Kzs
5dWp5j+CGVbbprcRm3S+6+QJjFt2Jrxihx0zXzu99cDy97UNzIj6FL1o6M/1NjAIhmtjuOMVEyNH
2p6Ir5H5PzYtQsB3ZsH13lgpIBUdNMO6qgrpDfDqExOJAqRqwam4G7DG7RoGaJ1ZTwQEDs+TE4dn
stqAlpTD0dDIZ9RSezoqWkMqAhhchIUoE8MkiDULOpecFEH0ebeMPmEoiAKDsbR2DJ7HVdTYDEKk
rZeJRnlYfOsBjWBJM0CIVlGT86xVDJhJ7tmSvIyEJild6DhyX9gD/M45ekQFg4HYY/adspmMzBDR
6MhAvdAQweBs+kaCc3loBn0/0MJfalqYlHUQDArsdBY8ZMMtGLj0EskbDe8DSX+JRFqo54oeiptC
F2eyMTW6UW7wVvTWhtnAeQ6AfQBweNXKyFsX83yj2Caqxiw8uu7YjqWbiMWqu9yTplMxamHFBPf3
eRZDRu0fnBXoI22w5kzlp1qyUfq5f4r7Ydp6Q1xucq1idBZb77R8L3nDZ9QZPMptIMGb0RTpDf2d
AdChfqyClkZ1NK+PAWfy2fJQet7mAb6lNOGYTb3c2RsVN/qDrPv2UWiObIuz8tzHrAYcbm5UBTwG
EsQ0kzveZchP161uOODkQnFwAjlFls4WA4XVbonv04HzKE5p1E32FnGFIwj8MjuVlkSrxLT2BX1Q
39vNVQXf9WQ7R/IuJ/lubY8ndeuo2XqR1Cin4u9lQPM4l8kZx2F5S3v1B2TrfzestUC+OGyaSDrS
zQ/0SbKoyCztdE5DIqEx+VOWRN8NuaZJwTueyvUksTbq8FdYPda/8uDH88G/v7di/40waqT2AIWL
5JPmauEB6/oBfZ6+CqAp4ZIy38hBTHDPDQ4BELD2RJ3RYy2puWrNgHWI3dxnc55ehP5HJ7PC532c
fIJUBIzkGabAI/779lV0GZAZ25zgbrmfcSJiUMnIdh2958SgawNmau4MnQm5t8ButvRURTrdKMkE
ic1sL4OWPB2HkJchFSfNo+5xGw2Pe5IeJ9HuJsSMDy3KavzBIGibKNtpyDc69+QMqCvnzj7OEZzD
Og6PqobwiK0mpyaTvwOKTu5d9OYc2yaqFWZEG9nshDQGZp0/Mns0jkQdnDk0y23kySkpHY+OgmLT
p44GXNu5JWUJkQy+clsqE3RC3Y7mfeYGTBtIIdlqmp6sEXiusrzt9/UgqKzCvj6nhXWA9YRBqOTh
TtgWR3w65Gd4KZdiQm7BAI8zyOnTh6nVCPt0ZWgKABCYgqe6dZ612T+YWDAOfkigVWv1/kr16B4C
WDtAq+z3XyzJNEwjPn7RzAYRmW1wmYCBxnf4inN/fBwx0yJkbTaVj+0gTMuLGY3p1pLVjkXZU5lm
vpoh46yGBoEfW5oBC288rFpvvonG2EESWtq3OEbRVqG7OpAO/A2fNg4AWa+SgYVzHbSUgVyJgKwu
2cxGD5E2mTj1xN60qhIxZBHsBjCr+4RnpVvlhFMPFNyhCJjQZ+2WkITrYDCWuMhuhsCQig3hzJ+R
8aR/WP6a/836xMUQxH5BEFYFWPfDFZvzGIqZm16BP4yec0ZsS7SdtJ5CXwRkUhMS4Uq8YSpB9JGU
4Kt3ayCiauXotETPu9LdFsBZb1ySadhn+oxDvtGDVZf47xmtwgZYT739+8G+Zch90++3m8eWgXZB
Qg+AnnzgBnD+ExVpAk9TaLXI7Z1tMA/U1P5822Ioy1qvfsoF1U2v0QdygBAX4nHalyhA4bNx7dNQ
caFp56bpQkJIw3dtyaCB2RiNPTZt2BhxKGaAncDHu7vQrB+DJHEPkXtU+wGvBcnde7GDgwHElCWI
OjFabqXlFFfoQOoYHppeYb67ehec7Iu20N3SPSAtdvS7TvLCEP7Jsgtfd5ZMnLXaYa7j8iLEF1Or
7r2QyPkxnRmQhy+J6X3xWqSHClDZEy+0ySiGNlzr+7TyjXXVgtDrQA39dChUcQ4aTxhobyTbrfYx
0xZ8UUt+LcerwhEAiML7UObThSNIIzE7GSPyT6XD8nZuR5wfzg8WrExw568YbgvmZcCp09ekHml7
jsr4poYiIWzKMkU3LqfQu67yIwTiD44/HdSSN5E8L6t6zbiTt3ZTuDjhT6ZPFSTJekxL8ZZKXtVS
4AJD5nptEaY6PTHlw28l11xJh3p8xCEhhR5hbCDgT5p8NXYW1YjEt6oRZCVVYJLu2Po8fopkZHZQ
FTKxUnu3Rss9l1bkbsLoRxm6b0kYHIcMjRAF4nS70DYYGKevw/XUBDA7o78VdvMapdBBVV1tS4mY
WzOqSknoVHDZEb3uSlTxo9qgJ6bEfJT62hhddwWpAmHEyHyWdSOtiUIPFi8Mp+JTJoPYhzjesr2I
UAZZ87lbWGgznNpZkfPQg78/qAa2tXamScLytY2qgmKHWryJhuk+4gDUQbYGOrsLKYNJ8wRlQSb3
ROYXLxmbPdoOjtsyOqm/Xbs1E6dmeI6qU9HxE2DsruZOd45+gU4Mp8mCy2DPCorBShTkhBkIWpk4
NugPIP7bwwViC1RJdzyiDubklVSNqsGuxar0wWKpAjokewwXxlsqvQIohbV2rBykQYW3pr0Yburv
uIFuVGJFwqyH8mMB59kMUgHqXAMAEikOcA38G9fbEGFC2KFWXCqP6oopbZrgK9D7aVP7YEmUQ7Dp
rAgWYPAWLmzV0R2j6tNdmTvY4AxsjOi2XnoCH/xnaCH/BtkHEsY2dba2FiGmUlX9OyI6zxxRO60Y
UGIzDEBmcW1U1UWgRpw62NhNlfXhSu26dAbcpYilwFP+wICpjR2SbCAnZkIP0FsF3W3Q8SgNHBLI
U82/n0Iyk013HA6tlT/WC+ropQhe9JDWsM2wnbROcEPgXnVil4MPfyjPRdl+06YZ4SWZwphIZwb6
HvZzwpQr436JmPdZta49u0P7HjVTem7xkqhawNdx1fbQaG6jsH2L/Tm+Vu1V7Bz1yTAfC7t4gfUZ
ASqqfdLC0Ho2Fo5bu+PqjbIGqd/ArDPUMRa2aAuX3Cn3UVJ2G7eGf5wP3U1YRMdyIgcev+uuSuTw
sRLojtke/okbo7Awvz/+fUu3fGHblrB1W/+AvVkqc4TJy/XaAVPB7cr4Np2FcWvoeU32UzfRV5DJ
nsstR5UsXyJsH88OgzY4b+NprGmqwpjBlc2pH2JHezagdWotcMclz4nCXRL9nFriu6tNW/r38tSi
rOYuRSZMsBnkKBgTKc2DL+JgY2Ou2XgjTgKNLI2D5vQoGAv7RdO+hHFsbxgmuAjMomRXMGbZV26I
Fj6/HchguOtMypV0cU9dSdfizp4hc22x2VMwpZEQEEncZl2FvdgmOVsYORlR/1FI/W84pM2p6vPH
cUS0G8nr3rJeqlHLrg4yXKOnTGP62UbEIcKzzPZjUhLlRJumZgRkIeZk0vNyLVKnYueLgqeg9Cg2
AYmMrf3ItplcO6lTqTI72DYoCd0ynPfqeTJK2IYa4vckLRamf9fSCq+TWMbZTGwJWpdEPsr7Giwl
Zph2bc1pQ2gY+TXj7AY0nkSFIeAKlvjWtJllque7VbT52Q78ZWWW/YufENfqBt9746VOOTxie7D2
GtN0iBBomCDt3hWyqBNSZax0GSWgwspk7NIxqWva5XUKB0LYmwqzlBbuyDNRBaRiK0JZ78+ziB7U
+lFtULVqGLemlh6hrX2r8Kqui5ooP4iUbLqC7Maemer3bMuvApy5T9u12SpTc4dumP1kaGPmR5JT
pHm/D0XDvSf1OmpEF474db1+PJo86m8Dp1qIjgyyfaOXuyWy79n/MnqMGfwy2EfIEY8kikhXLQo4
RrGWdal1i0hp6UFup+F9amLkNaFxtaAu5uSsraWR+uiIFxMzjgjS+p1qh01EgGhltIgUrvPdMk7W
gRDBEFllAfS4ctKLqtL+Xwdu/U9RWr8maf3XTfyd2U/5s/v/IHDLpZL+X7/mef07p0sGhv3rH1tW
1EX89dfALfkXroFbpvdPU0p4PWFT3GImQGAz/mi7f/3DNIjistHVSGo/6TI68l652Yn+9Q/b/6fj
+JgcQO4hQKP//E/ilvtP23AYzNiu+mn8p//zwu6vz9NrQtp/AtR+zR4ypYT418cuoV+WK/g9NoEv
xE19ULgt0ZLw2AtBssviWK1Gq6H/nOgUIGoKNAnstO1ERkjt/Wid6UU03qt6Ll3px4N9N2uWg2LL
L7dZLk3tEragzlVoxmaO31tVcgzUjoyahmOxZJdAtMbG7Fkvqr3sL5/+v9/kr2+KfI6/vCtp0xCG
a4DG58P6cJiMblePbPt16CP6J7MacG9Cp1mJiIG62n7aGAcvfuCfRO9tYmvx7nTjbbHd5OrhrIuf
Tmns1R+tJRa9NOKnjO3BbqByXA8jsza1PFKFsFQNzS7AE0p2MBURgOiqxpSHelsaWQldGIxw5yKR
Ibo16tZeZp9UjVzgekdyxo+1FY21w2ashl4OYu8DAIKV0jUoI6ldVO42owub7H5cOT2JgFkerNUC
0rQGmUw06gfdrJ4DirsdNoMUXVL2DYI3WaEt9u2UxJ+9rSjKdfOUWRHoB5gXqE9h6vqVL1DK2j9i
I4u3kUlWr/rdui42xQQugI+b1zrzuPH7cN8IhAyYwwh9kqhX/AA/0iF9i2w2tQ3pZjMywW1WVPFK
qUqS5OKBj97WVf5qBhgfbfbRSdWjWgvDq4tCjY6bFgjXXGUkzfstJ3T+c0i27qw9L82n4WsxOsEK
sO+5bEz4oUb3yQNuo4Q8K/Wxze2FJbYGz01CZ+XhYzboz1U1i9sYzLeWifWUzLiBap64eTA86Yv2
hRBtsFqF+0N9DYmEKijjfxRQDHqcVV7qPzTcpysfOe9e7+Lq+guTIA23AXZxRVLJhPZYkBwXDF64
yWPZOEkqZCKFewvzIIUpcSKCNolvPtjYKmc9I9HCH76rwS1Wq4Pdmq9liIZFb3P9jJKEGtpKjuGy
fGcdc+UdYQ4jVnlcupVds+pPRr86qaFxpwMoQHT9EuOMuZaJiZ7bG2YF39X35xEiS830bZabJb8/
ecz4r5YZJUgzG7LSazYqCC5IsKqJ4cVF/ZK7CJaVBh6t2ZrnBKJcxn2syr7HTvgcyxZhDIzLINUH
V2WbJKjo/S5L0d+rhZDeRp/MCchEP4Lni/CJrlyra/EAFisZ4MR0/KSu5ToDil/c+gOeJmUqiCYy
EVRcg7p9Y6kfVjdm5xxCw+whBtCaKNZe0iDbsmqPS7bgt/shKdBWcHET711dEnA5jqPUfaq/T9Cz
twcWIltNSbVXVIrKkFzvmGxWpRyRUqay/9oK390qeZaqKdqWJs/r7//zZ67CLNniIKZu4V1zw6sv
n41nudVMFg7OERoYklMJ56is5AHxm7WGYSA2cZDdxwX1WNf6eCl7QoQbOctwJFA7Jh2ePjpAP8e+
TL1w9f+yymLp1pCD4MT+jXoYEcKJhEYt4+R1p96Z+mPNiB47HQAaWTHcFIk2100DXW1dUKDSAJe1
/bjIooduE5Y98rbEAkSocvPUH1c/mj4vWWUM5/i9/vMC4IbJ3uSwGZ0SGcES5u9a2Dz3Vs2/jtNf
qOBW5RDS7niY4uV70nk0E41iMpCYmJ67Yq9edaTpLHpZcYVhuFXgdD9DWp623rfASF4V4n8sX8KO
dBF1TzuGtkUmVgBosJgLaayttmH2rcg02I3Mj+YCAX4sVwJm7VOKLTZ3ebyfHb0/lghPRhHiE4lB
XueOFUGJCsWOg2nF0Hurx1VJYB12GzUSGzPNQ95G4kvh3KThdQ02ufAPJqffKw4LAtpLn3j3SmNg
+cNXXB+PGbQJP3h1Ar5Z1TtmffpiLfOz0iwr6kgu1ydhOAdcO/O+jO2CjQ4gxLxCGYGTeq7usOyF
m6Q9F/JOVBYXz2iNi3p5RtMeUSn+jFE9R5aJBqyjrRDR+MmJX5Iah3JBrg7U/+46hannAug3BSWq
tLreTtnC9NZhZCtFV6A5idiE1Ojpu6FvvfUkoUfqMA8GvIjJUr8qQZ9b4sN3M2eLoxeFLNwx6N1o
CtSb16p9hT94pb6kKhuTAz6vlbpFFfIfjY+/NqKS5xCfrxSFKImjw8ASLOdJyiNV/6/GMaqraYVd
Qc+a7iudIVksBMMG5nhqrdeayz0cnoAS3LmFBtGuqp41mFPMNMFjfCPEcq/UvbS/oLFM7aDuDHVw
jcOCo9Heqjpa/l7lcVB8Pq+O9BV+Rh+qoysHFCZ3LTFkxo1ikzkAMjZhhjnG9VA30X5WzAcR97UA
EZloKW/dV1u3mo0iyAdp/m0xieW+zlt9xm/oAXNchalzbOp+7/T5U+568SFp4nEDBZY5jsbXTowy
MCIHc1ult+Z9ZN9w/9bXbm3IneEIiPLYV27BLaNdFQGVkydHrSD0V+3tE98iG0M4z6oyK+dBh6rK
3SGfFG7rE9bCwgCTgHEa03Cj1+6rXtXLSV1dWT3flShX9fp1toLxMPdavNU85oC2sa2n+WBh6cVO
Slo7/FP1eNIIVVwVI/0VPY0c+AxkuK5wmzCDbmXstFS6T8QgX2OFtLR7aAZYchAgyYriO9Cex7So
t7p1bAWEkQYANsQ3jtPBQiPht18iA8GQkdjjcYrJjlNRfJHOMg9X63MvD8FWMC2svTZBHg33IvLJ
SnWns9o9T2mFT8fLH3WRPKaT86o+iNLBW8uc40WdfZob2YBcWfQN90XFPGrO+IADYMtPqqFUn2QR
MDFEvLhjXJeufE/v1l2o27swmj5X5rAz+vqQ6vbEJMx/5lJvWRlC7xibBUQiIqpaxtVhkItJcGmw
aEkDghRENFJZJv8Oj3hQIXIXK/8plGkzPaNQOwotVYURqvesZISMxvCuRm6FxIRLP4fetmkMmxke
f2+ovqRT6F3zRNRNqIqFKGKNSuZvtFVvZhwZ+TGDAYG28KiFp9L1XB9eYmUY85pipdFmomzyCGZL
9HsXcv95xgvmPatTUDWvsWu9hO1TjPJbLmtdWRqWJRJe4GK3UVqTGNVQ8Qbe/IKEicidFDiG+jXq
/FSANTV7KMuTni1vgw3cDCCRuenKmtaYkYC6wuwUck0RDKTGmk/tON+iOP9We8B4A64vok+Qs2B8
S8UjThykOK3D4GIm0CRiuliAIxJGbW7zOP4Zt+l6mshOkx+wmXg5Tp/4Rg071VXRy89g7B1C/3xi
e+Qdox4ldtG/1lYD/UD6ChD7cZFPaBze52gCNyttxXVkfe2smKEfcwL1tKJrl9hXSgqVE1lS4EF3
PBfVd3JGJQObYk/5OXRO4p701JU6JNRDv9GzM5EaPIGllFM9uxSJKiiBinpdzmyL7290lzcPLSNH
oWCKW9IA1XXIclac5sV7VhsS9GXJH6Z3f1k80W2ZbJ5gzck0K/dj9tbArDNxmsa71lDqQq4n7yn0
gn5D7NRrNGfVGmx8gCI0yLdE/CLfYB6Gkf+IRTjf6CJ60wRjpUS3fy61+epMLBJyVD+MoYtDqDd3
jYut4O8bReujB8rSHZNj2WK/a6Fr+bgwIyxPdOlohNu2F+eKqOYtit80wuouv/id5i+nNNVBKFpn
Vc9XEZGPqKDWbdeTIxG1y17NcEaDQsPWk32raTeKkwsTPj/QCbFt7KGt2h7cn6HeqJWCRcB7ai6C
EEnjiVt3IAL6feC82c9R/6bKYnKY/rBgMz/u13iv0LGJifNs03RMIc3Gv/hmfHoVu2FfeYU5K0if
gkyrfCOtIk5lijR6WPl66RFoW9jx2E4TkBql3aspXqp3jBCrBO0bYFQ0yFS1Eh+gUUc2w1RePVSI
YI5Uj8TIEV0U4kJRMsQ/fHMfrdHq3djAG/BrY5OUA5Jf341TUPUuC6NaklO72P7ZC7hohsn8UUrG
wjG8Nxp2iToxcDyChvgaflrp3pGZJeuqObuL9fEl19DvqbtM3duZ5o8Hh8SPLjPfZlBpHqlllHth
zQbHXSdtZ6/ssYTZi7eklNE+3WyVG1YSyhjS6zjDa7Ef/uTC+osWgbcLLRFFARRJAhg+OsFHb0yT
wa7jLTl+wcpwh42W31m4Q9sm788qy68Bv1YmwS2CiYnymPoCHysaXHkcXrccPOLUV5F7IyAzgAs2
UB+VFKCSjOqZf5SFwVIHxkoc+IqbI0JgaFy+z/pFPmAYJOHcHtoniOKb0TN//v3XqvJefx1HcScS
i2cLhl6+q3sfofxjpyNaMsllU0eUNwODigYOyJlTmcQIxFYmDoldBPjFOJEJ/gRgA2HmXJRbI/tT
dIn1F6+ZfDmmq+swQjBKMm7+/SobY931Q7mx9x3jvffDaH+VdVayhg5YFO7HhUGHMaE7THE8rUU1
E9pehM7WDpx7XzeykxWAnQkD5hodECbEBx3n3nQk6B6DiOAvDu2Naj3B3n9pE0pgFncX2lSqJ3mA
0nl6zTRdy6Oh1r11DX8X/pfckVbgmHGOwr+Sh4eq9rSASY4b9A8CSzDnJQUYoui9bofmxtTLNQwT
mNDyJ6vb32O64uVnvQmQoch1Q5jYtVxzIbC0va8pjoNV7A87gnqjdS29ALJeTxKy4cvwZ1tMj9w5
52uv21nomN1v6hwv5TFjmLDAm8BDLpLSzjvSt73QHYdXUrtiryoomopQGmfUc+1CtEkTI06QL0aH
Qoh96aI+IDVkYMP6GJTUI1ORr1LE4NsEvwziTNy4yLhWFdvATNO3k0XdoWS0JDqziQ4klVzuNmVJ
FI7JeKM19W6Zu9MoaGzqFv+abMTUIKkYxO0CBRGqNOsQldRRjvGPMHUunbDfLEwam1RKpNskPGaR
b+4A2iN/tQfSVUtnWYcmouYuegmd/Sj4JlUJPJXGFqfPN6UuzZFVXJo8vm/CyYZovTNZ0T2O/LCV
2mIsM6O+EhUuawkkPU7yU8h9VTpsxsaG9iEiIsSpJ9S+NqzmU2KNjBYlVyun1B+M5Tk0qQDlt0XB
DT+Pb3qjEC0qr1bxuGbtqMVzBO2vZ7lLcODQTtpK0A+sA72lBL9XS2jDwdEwWeV6TOK1VLI18gzI
Ohh95OmxKsnB8+iW80mdJdBuQq5RLLuyDErdmZmSVv8bDCNB0D/wtgMEs+Cn99gq8cKTMh7o9UOo
xcS5DdXKwiCD3RxdouvOjyEsuZNhgwZEIbKyAtaQ0l2lSCsdqj7uIDhAhkmckNQSjCUd28LMTb3Z
rh1YME1y+e9PJ1uCYsS7KtBiDQ8zmVCqflXl9tykm5Znq8WMMSmix+vcWo5mQZ9hf8AYR1IB+1pk
vVrCv82XvdHVZBSyzVYHiBN1dxVl+dqW9Yvaa6sllkbMFMt4GOx+6Zn7onMJjWAMk07xsauD4diX
9ZMfpWIHTBg+bpMAMOwY0nVCu01adm3qEa554GewvK6AW7Jvi5pTYrt8a0b6I4dCurvG6y3EEHjp
fGbRdeVhaDlHsxQWOw2MmNmdr/J6yHrcYXJzJ9+9ToXHgj7ZR3LoFZZztev9TU8YxW0FKszUw204
1mQ2Y+QioIGeSJ15RVBvtLKmFZCzkusUN2TFHiXdKyy/CMsNretVLa3gw6pDSSiYKHHhexr+C73r
kfxipGSJ/1CVeALdIkh3beW/qWOgl0rxPGYEK0MhsX2QYdJB2OkcLLV50x4cPLer0df4ceiXSxCr
BrWimljCBaw3jQtXEufHSWGKNHqTNUABbn5mG5hmmUVFVnYVjnsSRhtPzMum0Lnoi3vnJ929sIuf
asyoosh6jvjQa3RqWFz9cDrVWx9lnk8M6fWAnn1v6GF5LHHEqKtrtBrj3Pb37bchgITWfIslIxlD
0OuEm0ldtaoyVHcM1B4WBTRIK8ckT23UjIMHYuWiGkF0KZ8tkSx7s7a/9cuQ/cGjbsit028bIc48
ikSfGtHzHJ9R1+9nHnQPZG8FohqVzVAIuD5IUxWJWHlA1GsU8sgxs+ACyDrEGKa+p2tstIv+RmSR
fgm2PMpKxuylgH4oVy8KhFrykF7IhXLi9hMAT/yd7a1iu8gnd4PXaztH1UWNjrwUq/Ti8Xz0DSq7
NuYuKF/UjVZET2RA+2vZgDI769CEmNtejj17dyBuuiCKIPGarfpWXK0llmUC+l2ToKo+bld+z5qX
7Y1pCtjlcq4VFi2rH27LtK62BlBmc8TMLsxXXDbG5SrAn2yOzgWnmlHeTMb4BAD2xY+9F9WQWRLj
UPOsXasLQvVgRIvzHBiRi3iejpMN6UyPu8Q1owNywWOPXJEJj7Y36SjQQq+UyFweUfLTEKP2OYy9
8bpE+b//6Wwwc92pibaf1WhlXQPRHPcI4hUsFbF2lZBLVgmaUJwOyV6XxTDt7bgpbat7/EPV9pdi
nEsGcAMdoE0h5H/MV8O3ZmVI9FzgaSBPVYdrZvGTi3JUFo3q2oEH82XQ5+9aD2Er6JPzyPuhM2Kw
FgcMW6Ci/EGgbHwkBViGpSMpsUydMDzXEB+2gEXiTePkYhCvWSehldDw+IhnYU+4qdWVIr91ylEw
fQ4u9zoaN5Np9rs/fDp/QfLI1wG/yxAOO16Pjdnvd5QfeWzvFwbAyvicpzfYkkFHjdHnMm6ulFtV
dYQ5hQpJ7Qjue8Svfs85h0BgCNNoPdoGqerJVRGi/vQyGUfL9D5pngOlOHpXMFH4n19yHXNvxvVh
vASpi1ptXZvjmyKcazOrkiYM2JlVj0TcY6Hls5CuFoYKxMPH21mbVpav33YepxPi2bNKbAiHQ5x0
823IKDWOm+LcsdqMZx13M0P8SRvt1WKTUmYE80tvEDTbFAQtJ67G32Cyoe5YNflNaprgkVK1NojA
UehrfwRn3zk7w54/Tbn14oVvha2F13toKEltLovkcdKK8DA2HpNpXhijzU9I4GkJSuttYvJy7VPd
Yp+1HEwqyMDQpnUxCbYU8taYDFTlyImzFQHLj/XIVI4W6FnZE9QTrZ+nSB6+uCA9l3Uxx/eMBnmD
/AqVt/6DiuMCh2RXsPMYqY32/AtqPHyEO7VaSwLqJWq1634Zka69dy/mxBxfPRuqOHy2o/YtK8SD
mo+oJ2ZcDd/m0vgqhzOMqn8ggVePDlUBqrWvj84vnHjKTswKtcBFGOJex+bqrgqjQ1hB6eWeUred
bHCVu1AV+Kpl0+UzDzhuFRCHBzLuqIQr6rclziURDamwzQFXS9mN8a26IdUGVL3sltjBBHQhRRXL
m5Y0efX6ejf8RiQK0w2eVHJN23qkDPz9ffPXoZJhyYB0VBPowRzun99vGy/yw2XIS3MTyq2G7SSf
l/SLoTWviUpbkd+Q+mrVUaHWzJXPTkBdbOpVhkv0w5zsS9m13ifPWv9er2DcIFnJS17/8LL/en6C
eIGTYtqmISzcjL+/7KBwY10bB2vDNopuQz5okBJ1rA8rgjvCA6g5SPRyduDb/ePcyQGFCsOTvZLZ
iUezJ8BG4uHVHVMtwxnCAQlDaqTKeNjN0b/a8ilhQ4Po/PGuEsVLkDP3lesh9rPdH2ZHf8nKswwh
n+yOabHNEML+MG3pfK3oHTt3ryvsNKNEjwznXoWv2WPsShsQVCg5lm8Lez9OWOM6Q9ynQcPaRgLe
tNl8aSm4Nn//aVvy0/x9YCAcnZw5Lg9PMMX7oF9xs7IYonQk3CEoXwR7tWXG5+97akNe7ZgRTbcd
m38Ul/FK9ZtJwiImlXoJvpll5EFblGDKuBiPOfvkffZT9k/qgFCDIaXNq9z2YYyAdCtHmioF1dTc
sHVKQZLVW0QoV7EVIqj/QZvDx/vx3THyYRjCFF4Oukjj+f1aCrNw7iEoM5+cM+cmSBpWfOV4hM2E
FIGAB3OksXNZSRE6ZUYiIUcZlXYrKkKJTiFZ5U/j9OK45YvX+f657KfusTFRGA9lDzUSM5b6n3Ac
UDOOeJEwc+JA/ZKXMHAMiJFVM+Py2ulEeRLhbZ/0EwYQ99Z18OXWjv9dy4ZdHwXOYwY5tDWmve+k
EMpuZnZSOz6qBDMXd5mROwdoQeUO0eHjwGnLaw6ILpt8Gz+o1qyFFi7HlhHBYgxA/Uk6gu/BYoe9
yHNp37CPZ3tKkNBhCtxNNhvGMyAX3wC/1+KsP3Q4rHwhJ+R6518cNu5BFAQXwDFIJLWEIVetvRv2
8CCcItwHdXxudO7E0k3cDa6QxpxtoNp1cgT1exPjS9wYWYnxRLPnNR25vqn7HXu6DYHMWkqkNAZT
2u59qmunRssOjemS2vIp9+Z9x/Q09h9j0ZDyka0RRO4MbblL2/SmY5BmbAJCzJEQruOweLfCaeeJ
/ufCw1dMZC/7jJqjCAu/CQIr0X96mvachN5d1G/dkUvTArLHgQInTdtYLovLMjriltqH8TpDd4TI
uHsoMFKtK2NaRST6EJ+JRFC7FDImOc4OMTAhZ7M0JrMbIvxgSc3ZfMq174CuawjA67bNvni1o68q
zpzYsz+zfN9FbvGKcAJ5//xipdXKYWBGRFf+1ObmOjEMuuPXqcPZGntA1UMiISqbaGf3pjmb0CGt
W31y6M2r+2jCROEZ3IgHXuoKNG06bohFXhfOe50MNxZpsv2yBrrPMjMVq5s5ufGrzyMxiGv8frcB
GHUr7DfYyuTnmIWfhg5nqwNCgnp/8XAPGMNPd6zYNwNvFGtzwTFZ5ysmNAeRwg6M4vi4wM4qhcGn
OXzjNzalz+VbvKTNPj9rpU9mS7ihaPea246Nvjdbt3MnQxmJrNM7AlS0Ax9xtHXRVQUYQgp+pOHM
t0vHPs0gRsCfYsIQXP8mrKE9x/2ZxRV7dOfcApBO+eFlLb7ZdbbRwIWDs94G5fuAMVymj8IzgmHq
3y+kQ0yhyYrVHp8mgeU5BczmGsOxguAtdeQuKYhdNN05ZnfIfPtTwJ5Hj7MzL+ttTvtHm3ebBRku
jvssmdG72p9mO/qstYJhlHcoR88BjIRTvxzOxdRQh0o7Y95WcH5QJhOYlrbiMDk08GZ3W7PbmLzl
FOXjzsALyK7d3OukJo0gjPU8+JxBKGQlN57YCW9NrKMrO6W2rIfoUAbGum/ijY/fZi53iIAudoYY
PvMfQlM/5t69ps0gjQPsLp9Ria2FXT6mJMuTZfmmC+2SVOG5YIgWoHuTdo4pujW19h6wyR15qG82
Fv8QeewwsTETeXGaELIHRUFsEfvXsr3ptAFJyUMcBLcFEJsKfmpd78pYv0SeRbBI+rCU0evkBPd+
0W9jHfipjzmGUZLwzjxINhzyFMYB2lskuWzbI5/DRGvENuzuZ/OgpQ9+E39JK+ObH5PZKPTucax8
AvMuGuRYHWiYWT6Vxi6zkq0xvFrRDyN6OReAI+O+3ZoGootMbPSn2HMeinBzZw5feekTMOfKYtj9
0ouXoCBWw/1ZinFTMG7M/jd157UcuZJl2S9CGeDQr6ElGdRkvsAyySS01vj6Xu6s6arptjabfpyH
G3ZTkMlAAO5+ztl77fCwdNW66nH9mS7HBnNbXWjubwBUr7xrF7drXzzpJiEUd8H8KJpPvbrpzYQU
6S7UeOS7+cjEZldFaKVsskfm7IGcw3UCX94JwvVIr9enPcdRJejLrb8kQK6ap57+W9ED8J2w9OlQ
j0cgEcU58M/Y6Fs83wEBOhPquBn6aUbmoVeFa6Or7qf21PBAV6QFuQbxYogl0+EPDhOSs7tza4W7
TTT5JGiePT4hD3rQ2GHMqpD5WQ+L+YmD7TANzaNNHkOLN3bmhxut6qxZUDLlcA1tnmYMF08r90X4
DbeFTvRlwfhgDIj/m27jQwfx3A+LTBkijmitgIW3BQqyFEjmXUvG6mC3K4MyeREu8QPoI/AINVDk
9OAWBVd6UIfaqNOVSC/JvNcluNirbr0FCx9MFL4Mep5/hkpcJgAMJg1PnLOcOLgGTXqapn0t48ci
wDGjm3kQtp9yetvs4tY+CeDSUsodmzLb18ypNWPZJB5J2xFwJMZVK/Ry1srWjm6hPwr7LWH4QmTL
ahyOeowVKfgu67MvV5KALRQyput9TQQiiJOBL7m2pGAc/ZUZrzrSFxvb+exN59h65ZnieaU3rwZe
AwYvK+jkBoy4Ea2ls+BAfevgNMDoNgOwWLF+dKdvm+ZXJJatvdBhMby32OcwKm0EZfvc8yMaYRmu
upwoOJ3GStk+WgzdNZQdEy021Kbb2SheQn1+wlHI+VtjoGg3J3vAAI4zAw0hzxgtwwyTTXPQapx1
nkmkDMaKMu13ZlrvjSZe6zksUK/d59qhN4aPbsEtL1yMqEU1ngM9u9dN8enQrtfN6tDMFptztiFZ
BY8/6nj/HJQ8R6abnHrrVkXp59SS4piT97CG7fkKSSACIGMQHbIhtOvL0iOIasQJWYL307tvo1++
uGl/MiZnrYn0aYlpR3fIcclhuInXPMk3jva4YFohie8OmqS1qeLmyTLCW6OPKb1K66s0SP+Lgplj
PDfzAupq0N2DWSaP/XjtDfhx5svgfFVDcRZgrTLOqIL4lQGMSWdxrnEQTlantnjrC4gaA33bAj9y
Dq2PGigtf5uDsQtm56PxnA0BVia3K4EXafoQDvfkZ5w9BpokRhwYV9+wpTDhzXYlMpLc9G8k6QUe
sXX2NmU982VE2hlF3RV41d7h0qcBwDRCNzVGIETBvKRedykFJxCU0X/qzvtTB/3JWcr47LTDaQhn
BiyRdxYZJx1OTQtNWslSC41HBvBAaDP9Y0FBjySUYxuZ2/1DYsEMLnajn5LEY8TzugEbQyfL+NNl
4FLQrq0Ti9zVII5MRIObvHH03ygDEWj1wWkCbXoK4fmfiLRwwdsVzWXsPIxZ7licK4eqOopyCP6F
ESP6CeuD0ALtqfGmBWR7P5Gz0ITPjoPXwyTMCA41f+pk2njv4eEd8jlsCWUSNKSzgr2IPwxsn3DG
Ylp26pdRWernypxzUBzyLyfzXycuhw3o325X50v6TGgZG7A3ZSe/DgUKA8OEY+mUlzbwZCLzmfT6
4nUu/OzEw0tLcczzV33sO+I4KriVAdGQkC619TTYDjgbDN7qrzRGS0B51xZ79Q0IX8L4EyzuYZyW
/NVNWNBajRBU9aemHPmWI+W1+lM/QbkNVoa6VTjprjGDN4Kit2TKMQ+2glICbNb0KMdDgiW6Dj7m
YP7T6vz0BTShSX8ljxbA+1Pm5I9JvAgeB21TzEj3enc+MDeCSkbMz8CBfwAWMWafycUw6ocIJPE6
ccjkGrKMLWvYja19Ko2OBJBmYw3mk+cu5mo3WYyCmWq9E5xlM9mK38b2C83WSZ+Kp8gLCC3oWUmh
IaKk/Z6T0d0geICNoS17S1v+Qi1dy/+Mpl6nFbOJ0Rt2QJQwN1Swe+dtbMywsqoOjRZ88DA7RKMY
d0BhsVPlsKIB4nuzcY9fcAPbcheXOuO4KHzxzXbXi3ZbNN4hdoPHuhVAoZPlNJT3QT+NBG+l1MF4
0ZMw3HdLf5pF/ivSd0G/ODupTovadp3pfbX2SqxTOkc9wailQqUZYeAeS4PU33HdJHD3V8hwo9OA
m5gBcfjhRi6q4wbNv9XGm2LsBoRvy92cJh+sOSd/LB7MnLxHev64lBsf+RZrVMFQgUiEDh1UbLHa
lmV0s9HL68TrxkNLF7xyrkwxkewx6u5Hjy6p1icnPXpz8ITiT7QIpkynz15naGumpCl694JMdVer
b6XfcVuUy77TzY3VooBsRLsBB0GuzzLtakbMG47wkFBWHXxJsCje34LjgV8TikUWZJQ9Jrl31SEJ
QER5TXFb1CPSXvIRR+FcQIdu5pH8MTtauXr3ZNW3yP2q+KZhZf1lurwC+YvNyiVxoXspihzuIIzI
PNX2U0hDYszqravFByHMddfR10rnfOInWV7tiCatXv8VDZDexoW6X3C2G5thFc3st6bFAx0SsbJO
IkZWbGhWn96NMeoDO8hJIzard2m326LFvWmELvvJFsLXlvYyzHMiY8nv9dPVBMRjaR+XObyYkmk6
1dGLS0TEXLUnUqLCNZBfY1+9mplmncjwKkhFuovx461iINKp8K8adJlVjY7wilrk1tcPpkPyoI29
+cfaS5Gh5nqOcBb6ANmmroRzBjETYwfGb9gZhOcahOtoVR4dXYF+RxTZfGC6IqgkNxDzH8tOK+ej
37kdSxFUZUFMQlrOV6VfXSQLR3OWNwWQzEg6XAWhaW2bwhuv+OFOMwgGcsqaYOOmQr9DEuuANm2D
D5zmCfx9LTzrsGNtTlTxPpNd3ty06+vY50QrezKCFrsFTBWs/icT7RUMVsCg7Rw8LYjZ96FR1Yc6
b87zXAfnenDPBhMUajbG37SbTAIFdDB2vce+3dcJdmvJBTTmYcX0pjwMnmWTq+K+kcyR3EgH5mHX
u5tn+n/TyDj3WP/RdHM+x85tXrScbTFOrYfR4BzUD+ZwUMJlQtLMfVOEZ3VNe7FLMHBWuUmsPDiR
fT0tM/Jokod1IDirqlvElnXsofS2U+WX6x/RunLMAwE4EDe5rCkbSjwL2u+i9R7IvP6CJ1YxmUT5
KONgl7Ag5JCbVF3KCnH2dqbTUjIFcEAqmnNJ0ps3vig7imqEKgED/GI9BiQYE7JzsNx/goi91Lkj
qEMjxYMC0aSX8PMVJQ9D7YDZdSybYz4kqw1xmx/jYHFMWdrjIMHyQ2+3W7ik0tGQEqm+yDh7NVkj
N5sBdjSjlZeMiTjLeQzT4Tz45iEz0ZUqaohe+9uy5V/yUOcrT4dKVEQU0F1QOSoooxVhYozrV6Cf
x9DX2m2tNSPOZO9FiZpUg5qId1Za4QFMlyNpZWvltLP3C7R3diQOytutro7bBX8FjNjzZFg/4mY1
n3e06a+bjNSF4GnSmG+n/nEl0lBxjP9qFKp3TtTP2osQPKjZlvrOArYgk8hhq36uRIBg1sPpanc2
Nx7DjszzGbtQXqkLjFIN9hH5c5KFsY9F88D+xEzsR3Ch/kpkYO5YPFSuKk8Yyz0nnrSpWeBIxZNW
hRgBDLK4jcIswCoh28PJ3roAz3+dtw+DNKeqST9E6cMYYRyNx6Pdh/F+mj5V2obBzOHHHaKvZrmE
pYZ9VJ1NOVOtDMRfAjxiaqWW5CI8aNbI+Vnqhgju/RB5u1cCDBenGgNSnWZdvG78godwSk8ukuEN
c3ss7a5+C3JPSWG1Zs42zDknlikNCE4qD7UwpTdj+67cxy25K0u7nBMfO6v6nVTyo2JsVkS3t2/K
5rIsj46TLFc5olVvUfVqCQv1+Tv6Xq1PahIQTvUTnQhHaWBgxnwNCau/umKh6Tf7Ma63SsCrZvSq
2x7ifTCHOftR6CoFgZrWEP+3mZuWIgYgtbJZKQkJAEUK4pr2oIsYZq0ZlGmVr2Edt181jRa9UhKr
y608BYG7HMJcJqJZDmBD3UFD6e/UY6OBtWBD1THrST5LAJZq1Q4atV+fX6ZeTKQOMF5Www41A/vx
5WjLtxPEBQ0vWNB+6+2lG6JoEo1ykbY3ZAIpdUwqS2wgK/Pc1tZROcIrHZ5jGDLZJzsQBR2NnhYl
/xRlBGRL8cpYcgtx/mLK4hXjLjdHMupHcq9byFuBdEcV4AEI+YnRjOacINj4Nh1BLXbcsALK7jqd
aACGjJyUyJCaGFZ4Od/Tzm+UMl1NtCeKpdqmhI0qhiR9ZQHeLvsfNkZUbV1uQKTtg0ELR9v/TPYc
Ua2jECzAWxu31UbNEtX4y9FLmZywHzWcKsBvvDA9xE0uuGG4bxtqjL36HKYeRU0TP6vFwfHlsa6n
T91o3HV6cZij5qvtqImtmJ6eIO9QWgKbgcm+HLBVU07UZNntsjo8A47FL4ejZy1M/6A+noweHSsR
ut6fTdgULfmmINvUs21XnNknwC1mSPvUR7kSpqHGPCUkSL2tHpqKtUhIUPHSEF6ZsUz/KG3UTCud
8FRGBzUM8qf2qwfZt5ZTOKg5z3pvP3sxZJs25ygs9WmpO8wrLZ0w+8yIryXsHWRci5CL78mghKk7
yk6pvSlm9PN6DiTDwuQlx/Y/i6Z08mnsxF5XNtsk6zkbG3G7isipTzoUemqRt5qGVNLWbffqhm9q
9n0yptR3D2IspPaQDlBZHAbMAx1kkQxfYWl9jKGjrbPUv6phSpLMj9CpCZRuyz+GudxVefUBsWgb
+c17GaEOjwVCAdtIzkFqPpEBHgFLAXzQhtVG06vqWCNc+zEQ1HlEwUu8nxTo/3Nf6sVRcORU95AO
oG4ljzMDYUW7hrNfH4qrW5hMG4T1qw/JFY77nOFANVaooKS/rMMsRNysS9qfHKNLA5IS8qvbPBGc
uQJss9DE7pTyLEJvsendSl93mbsQhUIyYlyTP41ECLAJhzi2bNeZ7i1n2CqT5JA5kEKQNq9M1/Z2
Xl2RvCwZtWmRg+5zHWxt3MLobxeS3SJG5EDoGRikm3moL8raIXUIe6aIH5U8yEueXBYz258G43t0
X+qhocXQ2J8wtF3uhP5X4xHc6DhiZ/FEryxUnnSVGSuSTN6sjNkhqs4X5caOnK3hmOEOaj5txxJC
zphO9p6QLEYn8o2ox189hLrWbadU3Ct5lTbvGWYf/LCEBSnHnDm5MasqtHWmFzL1D3FjEnOLNxa3
5YQ9fhuYv4kq3TddGv8YHUwjTjdhvlOQbX3wabvzuHE9/6gBnRoCq81CLXnqcxG4PLZmU5/U5w89
+EszhP1z+FXaK1i90C0+CmfUjurU2EmWv8ANhjLLvVNvRI1l5WYIbvNYITVBgUEIrmNfCktSupfg
pZeppjWtbxia5bVt65US/iWBjAIqaOHF0gTMGqo2JD11DlXon9RDEgkbnQQ+Kq62TEMygE8UzGxK
OcRWM/rUwZ+nPTBReYzL+K0nx3pnIelUy0ia2uxekbbXYkbN0lTys0iZyEbGWQfwKGGxbllxw+cc
akL00T+gKHVzKhVTVrQhWW8ZQWjNQR0plWp3LML32O6/1TajVp2k8x90lBs/uw8CrY4JVgrciG3q
R0ZH3kqShLS5rBXZF84uIdJEOXtiM36XwEa1q6lPUEkZiBL/UwAS+QFuEHbLIu/ccUp//Ndm3AXe
Zm7jYZ80dFvdhjhDad4xpZTMSX/hUSSKGaP90vu04qVXW0oq7di6zJRMVPnIG9tiSXZWaV3lGunK
XPkaBJpmJXyt0kCja1gVYULMEIRNJ/sYZLwh/KlVbczFQV0raCWzZLge1YM+0ENj3UTki2uvgDBs
MRYvUqTzUuyh1I3NRN0OHDn4p1G5JM18nPsXJTRRGsSspPvmNPa9EdlEFEpbvULe6An+wXCOd0Y1
ugcABRvP1M4j4aMzzn61tNlSj6rchWp3yUjWXov7VDq2lfTNA8C/Qgv85RKEutXdHKUdVpsICM4Y
ZeuJq75Tu/PS9HSK4TfGuLo7l7XGyoWPSZR9H1l7y/lfO6onDC1ntRWfBBTjCg/iV1NLjobk3CWZ
V64K0yrW6s74AdAYKM4j02edkhfYybgqujvekjbaKpez1N0sA6cdUv4eWxCnVrmZlpQWjVSQmlOC
Qz8P9homjnU8B/d1jKVNSuLUccFDAbEgTJ8In4mH7IV3Gpxsyzna9vTcLknHcYAf0wnat5mqW/TS
ZoQGOhca+tVwb4la7AeiW/BIfZqd2T24YyAdaqySocyGKbzwDnDC1jdwSIwCwqwzfCmphXJJqAvi
DsGFZg19pvR9GfvxIGT0eyXV8ah5L7FFwrIh5bvKs6duNIV5UAoUX+D9y91wWYVTJtlWuFFAMQPa
YLbV9H+VzrOPpH82QNluEqmzr0395rh0TxM7YlTQOJc5da8qUq7Uxb6tyks66/E2SZxNKxVS8i2b
XYVThzBXdVN2HTthWLvPNsiMvRuQnyWvt+X3r0MLZk/uafIhUbJFdUoqwmdrKVnDjAbKsPVL3Rnq
aKAugjpodw0WRfWkzaX96JE0oTRBakugqydZzz/KJOA9305Vvqs/CWa68HOWMtioYa7GbbBVi1oj
O52LJ3cCnbKlmTa675xqt3vSjYjMBs9WCqam0NGXNP23VnIMnW0pAQ36/TjCScuDpN0xCFAIOZUg
/7OCyROc11u7ss+Ws6aLS93PxU6pNYeGsbiQFwvo1c/5QRsnj85BB4o1mW+qDvBTy16PdUFKk3wC
1RqeuHm8rckjkLy0Nu6vWhu02BdwTsE1uVDgXZwkvwP5ytuSUhNLJK+BzUjKcaS/vtdjBIio5EfD
eUBC9V6m3YU+wI9mjXHjO4ET+wDQcObppFfJ1aHrmz/qkxP5+JhNxM0YtctzyllMSUKl/cpfoCiV
nflXnavUsqPOEUnngAIrursSDvBqZkAuVVRKm7vMLTgNeHzKUKrMJTZuYLRGBWZkHmSlwu4GacDV
67Oqa9UNrzawogxBG1bbwNZfY1/yjV7VF40LU9QpBJINu/pnQRiR2wbkC73UkyZWjbx/0opylw7s
PiWQMhhM5GYJcpq41d/GwPtWuwaWNG2VG8wxPA2kvDRkK6E6EWY3guF/gRpEft11/o0xSIiMUAm5
9Zw8qGq5xk73yC1frTLtu5HYEplxoT7HOYVHEeJJHOYzJxVtrYr8gPABda5Q1y4ed33ZP7hSjtwT
YbTRC1pYUPvVjaHUupI3LFJEBdH8rkKjQjymB5B/D4qALbJWXwG4O6u3Omres5klr07URgAlmZ6p
f6tMMv3UE1S/bqRn9CdyST6jQ6d/NxphRCAif5Z+dQPUfsjJNXFXTnmw5TKoaWRRaoP1riVnbdTr
k1ox7SnD/Bzvk0UXuwAsKScv5BLKx2yxcMqlQn1Y8n8SWQtMPhm2Vb6OR2ZeDdmE+bTIqHV+FF3g
nmDW8WPbVQtLP2clfYj0m4bkFTVPcdQd0mOl+UMdJecegkVAAMqQCWstp1Xq3YYaudoFJgek/ay9
wWSSSl8zscsteJ4iwYECiTwI2bJtNBMe62VQTqQgDk8D5RNdXLJFOnsgEGaonsOhqs+BZ0jwLSR3
dfSgoqRu6dtVGatBDEdNtY6rm179fIldkfrUUKB4KbRPL2rfg2qb+zPN8MKCXt1Zf8Ml/aizwHiM
xz3s/eGnioId+zAtCdBHB2m5RPiMqJQo8zA+po3VsrFCHbU5ODgIpxjLByYhAiLeukve7SIQ9lH3
Qew9qgZnqZhydxtdhuoRdE+GdPWoOASUCuPZzmiuqg/L0ZDLEKRJpc46rVSnfUJNOvjefWq5V7Xf
4lyk7FemDOzgo5Wtm8V8BtX9ErXiO9JtEi64uVTN7JICse1jpAVq+ShdkW/daCHwgwN96vEusOSG
TBO1W2PT59HS6sG2+EBAcDMPqNgnHWhtMn1vqpmxs/Na6wDJ9apM2GMIZy2wurrVa1QY9jY34n00
8J3DnpYPqV9ndR5zveHk+bT2bTQcE+fyg2bmGDSG9jHp3CfaVFwaaqAs6IP7Tkq+6rQ6+OaAy5kB
Faiz9khCHRnN6XtbBPnGzJAniRQ7ZGEuDrRjQp/NsaHXHPV7g/CfnTuE3saBwmSjK2Bh67NdQxz4
ODIyNb2BbBcExkxbnXwr3PaWkbq+Y3D8m4RJd9cKOv2FeyDGG1fKmPwJgmDcYMb+cO3mYBciPw1o
YPoaNFCqpWSeNYQm6iR4dyx3XhJsmJTehyXiayj8+yhNGM/ma71JSP8GiblPTB4vzYFpZ1h9v6nn
9ZL0I4IAt1kFWHrmGgZzjVTMKdKTaOgBZ/3AzBoTVK+lISlzSK5NLzx7cwLpA2THoxc67pE0vr/j
OAcIAOCXjG18jkJvlc4tBKOeQDPX2xINwxDLLLWj4E5cBwVOtg60h4BrsqYhRaR1dRlKybBKq1ub
+9W6F5W3TcJtP+rdNTDLVWkHNroP2KG+yCn86S5NRSdYCxaisGeWyWi686IpOhjHuqnzzbxoJ6fk
rh4i84nnIWy/u7j4jBqeksGYrLM5Wrduqt+XQNe3w0h8gHqp6MCUbcUqLLRyR8DdjQ4TDeve/F5m
NIYkH21MbaqPgavv8tZAZ4dS1endnmE0H22bY6XlyhR4iEeoHaHojxNJOvBSCcT27JtjeU+tXbl4
h+dwtTAf74bxrW7zS2HTHBLkRW9aob2Df4TWZUMIbvAlRq7X//L8+rcfttWucQvkTRlnvQWFtJCB
03XSZ4fWF0ScMZZi6kbLwUR3IoHW/gziykMZQotZ3Eh7XMA/Rgh8ycXtarg3ruasvQnCYCLrOcZP
v0M3fGAkLoPZ8cPAWXzCuvaF63ST+cAPmrQ5N14Ub31UyeuuHGEht9lrPfUD9UIyrYLuHOUD/cLe
Z9xsA07u9gQpTYByEupsWNpWeoga+XV1bMoZyT5Jhm7HF+fIXjX8Gz7evGnMPig27P3SN68afdZl
BNLSlO8WI50dOr0dsjsaXf6TGX65iCmgeJrIB73p7I6t/9qL334NnH/yzV0Uxn9ifRLXGIOdWILo
7jUuluUcYI5ssQ6B46K1RbzZpvOovdHHIzKgcEkZt6M2OkYQVaHXCaJ+3OipZwoAUAffgTtw9Q2h
b1CX+Rsm86+90bjQYHXmfGZ5tACL3loczmNjDKu5NoarARpixJOUJnDekwghvm8VF7ey3id6OOdi
kH2hlhEJwD4gxUHy6WekqFl5R5CZOd73y+juYk5RCEIoOcbyd16JcC1q2nh6ymA5Kr9Td8qwNPRH
emPJeaoH3kY8p6g3MVhqcm2j2oTf4RUO+JpVIKuCMi9QM4Ye5sdUv5RkqiLntLd0McS2tfvXYKqJ
EXVAK2Eq30JzCi4ePSIrcuvj6FYvtOL2poX01rExqeWBcDAYR+G+98b2mtCj11pzPjlu3qEJY3Kv
0+04NZ4M2OMuZHFDYwGNNoZpP3Mv73J/QMVjcyEqn1TLVsvxhsrKyK2tH2PA/wpC+f9EmHyG9lLm
/xUv+f8thFJIA9P/TKFEoPo7Lv7+O4VSfcUPhtLSwVBaCBVNhw/co9n1nxhK8Q/DdMF2ILARoDuk
yPz/YCjFP2g0mhjghe2YluvgBWzJgoNQaVn/UCAJl+9oOqjUjP8NhlJ6Cv9dxW/zXSzdFz4sB9/E
ZPB/69xpSwYEJsyFVPHvA0181mVzS8x52yDj+reLcvv5pv8Oh0TWYP4XY5icqxmIl2xM/Zga/psh
y0JzkmV2PFAKMdjKYm0rOuE9wP73HzxwyocC0yfI+BmtcZst7t6ztVd/sQIAXHOPgnXoyIy1moeG
BStDz6W5PrZPTvO3QL5knIs2jtkfx4qwJIKvmiuz/HsRj/p9wbBkV1SDOPSFgaInOQHWIuJi9Bsm
0oLe1X+++B5NJccdD2ali9eqaNehpyfHAsrLJikN7xTkM8jmNPE3rR387hLto4mc5GY03be7WBMl
Z4NeyzHCwwxgHQmR/mK5eIFH8lbWRq9X1z51afbYaXRK+mTaWU4Gc3AwnjnqO8g6KxLjAA0eahfP
46AZ3WGaSZIZytp4TNtAf3S7/VChbWmsoT3qRtI+pFl2DQmevCxDibg6TejaWWX6oCMxM9JYnCc+
HsLPEFcWyyhurUN2MGunuREpBu3FQ5BuyBdw6OOp25AWUz2QckRLpr239CJjKomaPF5Q1djg704p
cIggvbhUN3tXINMShXUpjJ7ZMQRstrn4mCZ2jryaMBwGkHtjFM8Fk7anvLHsjfbkG0J7acvGeILk
oHUllKiXwaXvgX2wRw0bzMfEbt3DTDd/nB3c1pP9VCyOvaKH0+01XX+m+quP+rYGEXEhLl2/tHSL
17ZU3LgyuU7k8YFj03KrOK+tbUuMB28y2uekvHSVMzxp5NdUvd1AamCQ4tR6/9q2xQfgruGc9l5/
NnTUPrXvHMZhHB/bMa0ex4RwBAQiUVtUp77mgGC5un3UXf29tFPrwtpc7Ofedu/qyj7VOunM88R8
oUzIHqo4Ad0MK92L4jwybL1vQ9+975LZva/SFKagPUa7scn0cwhV5uyXgXagrDm2mTXe1Evf1idZ
Olz+9VvxgBDAllLVMc0U/GF+qRJmW7aLa5l/AbK4WR6CDL1lGV9MMbd3XtgcvK475sjFN1pik5cZ
ceqKy08r9aKNn6XD1jFK/94mreeQDT2PXkqTrzdN96637X43LN4v29WudlXN70Gt/U1qnA5JNtsb
t+SMpNV5eRlSijAeMUbUpWVfCAm4JkvgH7x2cs5d/0yRF6MQNOOL1ZsY/qbkBT3Zk4a5+TWGdRBY
kEisWacUicso24h5Nnc8H82qKG3jiIKORh1JFQ9xO88PebRsSxwbQEI7cWX/hghCTEPfjfqpKId0
q4XUHRHJnacBQ7gz1tMpKOJlXbuIlJeJ3BKYn9TtT5xqZUSR8zHHVszR2NpDGSZScInJbYdxP83p
wAws/W66/mBlRrLK+7S7hSRcEQ+kP+Yto4UQdvpkgEjoUEoXHnLKslu3CcL2vBfnJiJIUKOPVaYj
bTZnXvmCSStdqF2Zzi+lE08fyHV46gfUzxwrlptZt8+5a9aoG0w1VJmello7xE6bvKfexjIZgQMk
706xYbb/9qJ+L2mYe4QRhQ75Rvqx0Lt5q+t5+Tj504NmQpNM454gGTdIcPDEf3m/D9mgp+dhsInm
rMedU6fLpk7LbDf4Psl549w8VFl4bgozPk6p8ZSA2X3uonzPytPuTZqKm8k1zVtj6RfhFLRLkapG
LI5Yv8ru4qYGmTKk9Vxod7qYiPYkPLjnItecnxfkUHBJWlDyAT0HMTjiRbKPmCK/DUOUHPAxvYel
l5xTvoQEGM/9XXgzXpcsaNbeuDBL9ar6WI1UYtaU3Lm94dCeC8Jd1GTzI/LpEEfgAIVw8M+hS9SZ
YSX3bR/Ed4vmhluSli7A1X0ARNNvGdK2L5hCACBCjODW4ELn0WouWd699l6JYTNM/JVt1sO5c2N7
U9M4XsctlrwoEdFLOYBnilr/Iw0rNr7F2jFJKw8lSmLPNvrDaJk5CnAUs4BT0Me5ZOwO03LV9PQh
MHA/+KSbX8PYfoZWNZ40uEU3n0wZPMWi3ZdyTY8cfo8aLKWWtXd5LKBL2p+U5cOr3Y/5WTo11oa7
jK95hxpLzDRgsizCZ5BmxjHStd+ZEBlou4ZQMh6avRnq/Yuwy+dsmONP6qOIyrvEU2ETY7AAduiJ
gr3UovNh9CX5M4LCkeG9ZX1OXUSk0DR9x1O9r2F2JKk+fTbj9It9zX7OFnTuxDoZh9wo4ic9rHBj
DpjrggzLaGJBXmSc8jTPS7p1Bx8WB+6hwwxM41S1rXEuWh1EQC4+iGVK34ZygoXMM3c3TABL66lc
ZfaC2rWwe5pTaAa1LkuAS83lb+iRaZ8bvwbS2HDe1Re8ycmutMHj51OhIddBnaJ+qZckUY6Jgztj
9ra9hl9FvYxmmW5H3XWQ+9MMSAWe7LTv62suXxYrXUihNhrw1iFqwi5/mMVV2BMTZTO84ikqN2Xj
V1eH5S03eqy1IiNEhyAjWtLzp2sn7tUgLkLM1tX3c/uq/i8epuwq4qPOApOaQ3AWc2/d1Sa5rWkJ
L3h0HGTCVNunvObeYxRIB8NotZtvGxvdLewnk2ZHO6F2jpHVo+brjWuSFLe2dO+m2o8fnUxPj7bf
vLl5lH6RVnMKjNR5zSPKx1Z7H+kab0maKq8MWShO4lQ/hFPcbtkn17PdmkRrdRktjSHeZVNh76ia
hhP+TYFuiQ7GhE4NJiGAX8OkN2VX5NdNbXVf2vmJ0Dx/E0orx8zVFtO0gxq9iSFUxjijjoSUA+W0
k/bo1E50sKaIRn1MbU+vynjSh7ndVa2hn5k7dxcxWiCDtaUhtyETm1qb0am1qf23PJrVQrsnzO/7
SJ9u6oVIsNfBxLIRGwYt4SX0r0MvMPJMTXtNpzMKKAN8QNWcHGeo3yB/r8jZMj+yfPxVusV7XJiQ
mdlEd9yQ5VkLYmSN8iXui2ZrWWPBlpU6uz7piU3AKPFgdmV/ihznU/0qtzBBked7mYDvreApuL9E
PN3aCNB0MdqvfQHHtJzz+i7xU/9k0z7cDG1zyiq/f7L6yVqRXiH+ZDqQzLwyvntrhPHuZnsmxTjw
axipeZjXzyikkBb7UXGPwIDJOQT8k+/hJu2BuRAlFmYPNaOFFZfI/NNW412SJB7HthrhKpopQFrF
b7MZlr0+DDhbGHNcg1Y3r242lFs4f3f6uEBtHc3otfNjClib2WQzpyN80/QoRy2b0nbNe8ssmJzr
eXdaUke/mLpX7rS2mu+cKH/vW+c6c6J9LHK+kJlLsS0nrUMKYq4N7tFnpzXd01IFrCZOVD618FyK
MLvPalHuEdzDwuEK38sLez/VBZpus0o5HPYTfjDrP4g6jyVJlWyLfhFm4AiHaUQQWmVG6gmWWbcS
cLQWX9+LeoM3SbtdXberKwjcj9h77fGMrueLt7jczdJl6DDLcxoyG4vzcfCH5Z4alH6R1uQyjorG
y78fk4k0YELm60dVss8w6WgRzm8DDe5THSZ+S8gUXwk7ebMmvqR9NhzDwoCBPTvL2oRBn4dm9QIJ
CpcQkHIcw1F0gvQCOE2GX4aNpltEtbollX11vQzYZeFZN9u0fTfvyiMPMz5gh8C1QkHv1tijQhSC
ltH+9K453cYwv8ez7T1ECwOdsrxuLLkb6wSLcTn98lu2XlTHP0bPV9fthcRzif49YtBxioj/QP8E
IV13Fu9UiWfEQ4p/DEIgzWmHmSsLvXHd2EynorTK3ktBhFKY4YpXaRZfzKj9hbGf32iIVoHB9eQm
YQ6Iqcpv+fIjs8cb9PHp+P+/FHlpzZk7btBzW8c8iK3jXNfZIddolJYF678f5YI9YswMUx5l0inT
OXKKNA0/cqfR16n6L0Se98xunVmdFn+YSz3URjwdGPlaJMxLrcKRFi3Z1MTuYI4X5XZCWs8lQ33Q
1pH9nGXhdhKYSXPLMh5lBRGunKrh70fczD911KZPOC2iY2YqImmSuP4oiwL5WzeHZ4Jemp1DwBRR
mhhGI71JnkMe2TZmYo3ZCrSzNVbNW62xdynM9LOYyCeHJCH2eb2Hzj/d0JiON+4aoqIyT+2Hopop
KsN5NywvAOm+/XNdvlDQ4q+rPQ7ERpK0Chh8bVolsbcNQ9ZQvDhx5+5GfXAuJWJTtj11gGW1qpTv
9J1J/UspoI/Jy+TCpm4mspBjURqH3HK6NQMl71Qm3U8vpxeWf84m4CBbGQ0AdKH/zdJoZ1jp8GMV
KeSvHjhCwrdjyww23rhBqz1HeUp+RSXmpyG1S1+Lre4W4mLV952rx2xiRXyTgrhT0McQ6Nx83huq
7q4gYRm0U4Zg82O9TH65T9n2xDtl3bICipEq5dkM1Lw3Y+ujHEidjCfeZPa38alRhrZLFzxHl6tT
J4xTLadH2gzkA8x4oZ2hNI9gfrgvdOuuD03xzFjA2mkJxDPlLt5kcILaTHwXGj0fbkmOxr9Lnora
5oogZHsVZ7a8d2BVutYFSOaIiNo0+LRVkH3PDhYz2/qPy4r/Tbc7zqE1HkSXbwUaVuqqnGCEIi53
kRuxZkOT4eshRuXYpNQpYzJsxjq91qHXH2XoVK+W6+zpbtUTZmtzU5YpG4xoQjHURtMrMF3cFmk+
HwyZpb615B84VjXsixFc/Pw9OPUMtdB+a6T1gMCN7W3g2InS7qRmw1vpfe2ug6Iw2OClct2F2kdv
tzC/dFQ4k4s0VaFpbjVjWhW/o1m/swfEMp3QSRbExalOB3ZRoOHCGEYLYyUhSZd2cdXsc9Y07tG6
tEmboSchemPwJBzoDDLoMFQwMFH32bVxiUsrwXZaGn4prHdwF0eTERCSExqbGjMonvIq3zNKeS1Z
YJ1SCzOLPqNeeROtQ/1eGoKwX0xIIf9AROerE5vEA5ZNvdNbgwDx4WzM7NSzhMFnkAw7MvduAWcV
0SEvM8CmdTGcCXTB7qh66rRo+uxYnw0vRZVeMox2CIFvXjKhUI8DpM/MUMFpkM7VugcYEMOmrkK5
rq3v2JqSdQUvdz22iIiXlTEbgsAPRHIdnTI9hAXKPTjj1WRmuBH0GiwAAU99v4nqDH0Ej0oNIzj5
ARyj2SouepJCYm3eT/VPY+t8gjOqYwNWx+RkiiZG/yjn9BHPyFWbBQJpjsxGZCk2TXNtyQPAZyFu
zljgPp67M2F9YlNHJWZaIvBWUEvCVToEKKWo7tYZNw3USqdf6cuzwA1TNiU+JBa+zLpL6O//flhe
XB6LofYOds3K1B5Z6IEI10o2lI2ERtF4r5NOCHjay++hdJ5dT3xqHQ+z7OFxW945mcMRR1V9xNdO
5DGLlngUb6L3DgZbuQOwAz8J9O4Y0N+CMqv6balVWzR7BQEkitRSTBztf3UbfwN17QFT1K8qxv83
yhcv6R4D5A+0M9Vj1BiB9xvanm/HnpgoSmAMU8GBP9uHcdTitaWw1WWVeVBYJvdmayCKGfcT/RFa
1oY8zsT9kIxTVmH621Yu63MY4sb4IIp4y4gMufHwPFTV1xy7N5xB5MaXD4/i7ly31nlAuta12ilp
S+RLuDArYrvQDT1s9jtjI7/tcvhPzOLNWtZmdfR3bMO/Od+YVaeGqzCmeg0CfN8FoT/QoKxdOyMZ
3PyHFQtW0pjx9NTEcxScWJFrJ2sR6EQKF8241UvzFTjrjMVM1r6h8wCdFDW4sJplwiFo6Qh40Ud1
AuBzS8sY4Syngj6R8qhlSAJdZ9l6tcUjmX5kjia8TlnWcxfxAk9RhSKKjzYz58dgD76jStL/xiBf
B009b5Au4gCufpSrB8iWcMZr0cWr0qN0vRdmFPAosautoMIjvQNjsuIusjBo0kOZ3x6YBhAf0Z8Z
idgRRcLvMLLIzjMWm5T6s8I/1VSVQTACE5o6/UTkx8kSRe+unj5BqzRWnY5fDZilsQm9pz7yvpPA
gyHWEO1mauRZTMmvPi++OsjYKxW7H/PsYBPuLpG2SNQn62voUB9F/aYrtSVV2vgu87i4Drn1oumW
WNBRYp2GcAYqOW2ixgY9oDAkTUgfsNEgpbfqe8Lonq9mbPq4NB5SBPFmYEe7EoQW+sxYmnXtYeEW
qfXZW+LDyrN8Myt0Co6McSuRmVA5GpLqstkjWu8unAig0tKtWaNBTnDOVl28J8ZnT0owkobaZEJf
d8+B0VyqfIrRmBZQhJ1Xe0DwCEH/b2KWf2vzjqT7nIyjtzfDkz2J/0pJalLbEqFBBOe+m7KzmSH8
EF3VPekNy1WbTA7fksibDMx2ySg59Xu2oInFMC4mnFgD2qAzDVwR7tHugCNiBBrlIc90VLAyw7qW
LWvQnrMmIlZbpURru2lxq9xgM2EHPAi9Eqesr+AtVJ63DpHWL4PQro/EcWY9sVDGtF2idlS6dEDi
WHj9pWjk/IjzTqxadGyjVpVfngV912DFjR864krng5K6gcZEeCQKW4N7cAYKUlBk2sLaKNugW1sO
hStBil+deWEiRRNnE3JaVLqzDqx252aV2Hg9Ziu4UdFmYNC2KUZWe+QKEHahp7RNgLeTnoX4OAnQ
s9lbH5JoEtTukxbZ9qrvJqLCo6HZTkaqE6+Ehj7s/8DQFwBMKvtex+8me5wDL9EefRa6WNObT17M
PrMpgs0IrZh9BxomABOfganTovO3XocstbdFxvK/pS0wOxsoR9T0t1rv201vp/BsmZjt4KRvjdDO
fUISMr8Nk6tO5mnpSjD2enHr6y0pise4gd9hAQxie78yzPq3Ff1L0sKIk9wsVPl/o3T4C/MRVSp2
xTU7C3a32bGsIXrrsm4JBWUIQDG8NVI4BgaBDdLhra5HDF9Wo5GTI77roA3O1fA8efpfr7V+Hdd6
KkdQSTEKA83B5luZ7bmWJUgxLWdeBGh3o0YNgf5YOxtvEicoqUSZNd1Twya3siFqDJoErM3ga+3q
o8FtYn2PaZRvJcXqIHCxjXMOL6GjBcsZKI+OZmzZ9rChBUKHX7tkFatcRBlNttLzQaxJA9l1BsgO
mykxnTCe5DDE4ToDG4GmuGT67KwZaEOPJM6fRV6vugyEbCEUkNM09y1lfQdKr+FBRd8B9TBcu2Zv
NZ13bD3ckyXD4Uh1VFUVw9x2SbEN++Gplw1ex1qsM6Zfe6dllN3R7pVrlQhO81G5CCkcfKqGfOGr
6Bg8evj8ckNMFkdOAiokr7M9X+pgb8C6hdPa8lJ3uCjNAQUxDCp9+3+/GJJGfV0cZLAPV7NH+YHF
dDvkOIGbORtPc2c2OxFo3q2y4PrkSUSAOBdyEghIs7I5t6OzCtw6O6LnJe51MLkExPDeY0K6V2b/
qbvJTq9s673MFNY6wdgyNLr6XaORuc1zsI+cpuPlH4yjNbfTxZv0wz+ZPjVseMLOWqxUU99SFzdR
JpofNjXBRuTtFhpd4kMQ+1Fp8OQQF0ZWa/zWTvmJsKGjO+r155CZf4o0kwdveeiMv1Zzg3Y6Tx4R
4rHDv8A8WDrRkxMoiDLGm60qyfa9bHx7+DX09wQpWM1gduOEdNj9FG4IEvrOkmk3t0zF2xYFchHp
3abWELNV4kpK0QwuuX+O7dLbzEaDaJpEWvYtTDiZQuk7ffmzmsnzNlp0TsygPeKmaI9W6rs2ObY0
bozAUuH6abLo8WVGqtjAmVhnp6jCVhAUgfSLDs93Ttg5fatYdfhmV24sbmYWXiIh4r8VVg0Kqmnf
GmmyN5nxrgI71k+p7LlszBHJ9Dw0Lw1gyfWQ39EPDJdYeYR/5uMeZCBW+FxPweYbwSLFGXxK4ksb
oIa3ZZSfZ8VQRbOQ6FvW+KaASKH7KouTlTUu/S12fcpLe+mMaFiTID+6QDTw+lxmoxpZs3kwGIvl
TjRz35Fyy+/rANz0khjTRN4s0uCAr/NImjo4jMYrqL2eGfjAORo4wxoFEmsdQz4a1h/f0mBMrabO
POJfe6tFCiAy875Fb2FEk4tcq62MXW3K/6xmbre9xaO0c1u/GRBkhJ01D+lNzcOcWBVO8Wgc/v3H
woBbqdQAXqP2y1biOMdGlrSj+0QPB6Za+45ZZj41uvWRMAwa0WcISbxyhD21dMTVRes+BkhNe/Pi
pp1zNPSBYOJZ4rjMt7beTcdQ45xzm9TcNC63qAY742Bn7aaEQD4nIn8UYpovgGg0DKY8MVUTOZ0s
KSvDwak9UDaLqagpTHH+M0dkDFdLBovL5BVNJrAyFDdvMNJ3one1cxpnl9Ats6PDc1xJzzUuNoPa
KJ2tNftfnPVmCYMAA7jpsKApaqWvejvK6PraeWPl0y7xKvnAYgVowzTU0bV0Dj+4QsMMAyGhiYB2
nQKgia+W1dNfY2LkAMSezczVPemVTs4iFli/YLmO/3P4QETbYZ/DCgXPgHsDj7k2OvapFPF865Oh
vLpU4Sz1npA3pyfkdXSPXqztUFmrdZ1jyssGjRUCNfF9HMfoboRYVHvyxUQJbY11mG+YYw98YboT
yEr4TlHDKNcEeM6+2eryHuVI9rrhre1K4N2auMVZ+tVLDh27CuTVrhLtkKFnmwauD9VeW42F9BIr
7PxRBfkB3VBPL1FTQwFy9BzwsZpvg0zYfutvTeGYNJOgstqyb/ZtxFhzRMzYQJzT4tXQ3Dye/UXO
hDvmZqltdZCt84CBXkMhuDEjLquytB8EGoybzKlWci4CXLwpixr3S7AU96RxbNih4Bxy1rrOrKsM
kev2BpEC8RigJ53KUwdd6MCbzKk6LZihWMC7CG41cb5+baBnGMPk0NoozHMXNjeAxsQkBKqJ2dVg
+DGedc8+5BWICycrLrGOaSkec8hNbX+Deog2arZJU3ASdW0CM91aOR52PDeLvP06e3hyDPnThxqS
8GG0yB/bjjNra3fofsMqz5By9MG+MB1iNEcvu5roITmiLHgDVGzYedkQp8wZBkIATnxbN5OOvdyh
g8eHFjGmlURjweX4KiZuNiZvcq2rYrri1li1lD7AIvA06nDZnGUFF6vkCYN6eO1Vyzxodla2u/ew
6G9jIK+BPOIO+dJyYqV0zb1a0itunaX7pjPJNQOsVTvB34/cAibGCkG7eytLvH7SpF3Okm+v5Cta
ofrwu0Zcc2ZAK9emGaqXZyzcKdko5Z2yvCMdJMhGauIcBjtcLCe/hjVUuzm1+G45vXmMW2iNk8Qc
mcTOOzffAtDnUnLraYcKm+Fxov1nq6gG0eXZGydOTnJyXiXRnKbsxS3nEHdcL9zBxGjXlRj31YBO
QS6TxN4DSdcy6mYTtY7nsN+22O7+Zc7rRfI+p7eCwfdmcFgsJEo7Nnqub7LIO/RcN7/hIiSDHxH3
FlxBfdr2xFh6o2XeLTXB7/B1IgFoFsoMKQlqCT2j0S2cnjoMWSRgCcLCbEPiLxiSrbHkn1FHlpsi
Ce9DxncnGMv0ZUqN5smc2evIgNkJqyTi6sltRginr1VZZ6R7M0ZevOr/FQya5pSjamJxd0bUAG7N
ntyL6sz0XA5EGRFkafgqYp1PgvkuYxx54FD8E5ThRyR0egYurU0CGGVTGpPFxo0lnVPZ34aLbWZA
Dx8nI2WsjQq3iPNokxmotlWfH71FQVrSH6Yi/s8dLJQ7QXRAHPHKVGk+JKyMp9G27pZ0qPsghNCf
Osb2348iEwYpdEtCVzxoqylVGHa7XmzZ8F3M3DK2sor+Orw6DH6ifC8xho965lKJjp9pN52EW07r
gvmor4EZvatFnU07EAxjB6Ij98XAJaw6vnpus0zJ4rna2kH3I/uE6HgCINZdUzuUnYiNwog08KqJ
CJ4EIhiXXvsE1nqA3kiJ1vIQPQ7elYO86q5l2hfpSu3RLJE/OPl4bP5Eo5CnkOLOjwhpJP0hBl7o
5SAtg5o9oAkUJeuN478feRjk4Jy6L+iLrKtocFcsxrujWsYOzDIOFf/ibKUEp9Jz+BNwkztXyL9y
l3BiL+002otebKyOnU89tg4zTA3Zf2Fot0DSZrsdBGb2okhWkNt0Njdxad0LM//tZfliZRlsopwz
3a6fnBayRVEEOjNBg5xFkXa+rkDPMa5KzjRW1GDOLFaSz8AsQLlZxvhZYrQzG5A4ptbdQX9q6IRC
cDL6xga9QYJEA4orTLIzbjdn+2fHNOc3lsmpaqyJfHWTyIY2evFa4jOm3KpONd/Kh/EV29q0Lwr9
dQq66c3MjR230vAs5vZLr2V69qoI/TD+4oSovI2ahb2NlrBEcr2+FCzA2XHMu7H8YGmzKOmBoU4C
aohGyeXX0+xck4ZZWJYWO63rwRrMu7ysMgbS+lfNAAlTPnmRpKBwwC7tQA4yF2kW4OCU1a61PEWt
B8pFJtpTqpstmM/5NeQJoB0n+sApiCRN5AKyyzzIX5VmbKgS3HPBLmFdGLqk0OkzhG3Gw+5Zo/a8
6XDG5XBiMTqe/v1Tx/4Unar2Y8nSwcezj4u5QdLRQ0zsOViD1PLWTTviJ6VSBhiH4l37sc16i981
WqZsmxbCMswmLJDuhFEEpAmq6DbEB5Db9rPXZuckq6Oj5s5/TYmpepDBLslEeNYrtsaWFr92dRVt
dUUyduP6rsOUNBC2+cdy3HWnNc8YFrDiRd4t4p3aqfbdGzuxwYNGixLSTyqDCWuHdoDWTSEgSGL4
VYO6aVwAcTZp11afIIie+qEwPyY7PqQGi4BJleaOxbLzkpOVgJDHOzm0HIREo15QeGjXOSltW1Dg
yC1grcqewRtzeA7+5GyA4woBtxGTiRxiMPRdUbjw3NKxfgnB4K66yttj8GRt3UKvQI51lqIbT5Ze
UD6QPwyOaiIJQGzYWhIJ3I2YHRoU+25XHByQ9nZWQAzs8glPafRJ9CCIwqTUL15ovPWU0dtSqoe2
MOYj4Ka8oDn8vyJLrkQzZIYQD0T3SRZU6zKOvgsIgWu+ec1+HOTfFF80ZZvDoMrdJnLQ9nkxvE1O
mx77mD96yIrqUJPEi/8VF8ktVfPwZPd6zXOMmR7G+WFBqqYN95hVSqxk+EtYamqHmrduBa7tj4PG
h+80tRgfpr2x9bbg22fCSuytS//Ho7FmGXVEspT7ZslgpnX563bT1BExjC2pGnP2NqbEYJB45Q4d
LgeAKo8OOz8bEllfHHGkJvvZCTal8DJaBhxHxtFOuhHa/Sppq/zKYHbFeXhTcUcYbzmpvRjVJp7y
J7ipwVq3ZOGjXgcUGo2MGkyPyBrVk8NR5N01rpJ7OKXhVuoE7lQej06U6c4u50XhiP+HAcaW3fQ3
19URJTtkQk+rQSny709wB8cs+rVL7iabgj9q9PpqWvKvHObkpr86HPMo6blk84jxSct+fWUbyCFV
sZ/ULuxh5ZIH6W5HpxnOIHwXD0q7N7J9EMdE9dTVJbf0lRzCo2vyIsOnBYRTgwzFpjajT5z1UTsv
FFtrhwn7c7IM/YWPaJfPHGlhFM7nfszOVo7syzGy78Jp3RPj78Fn0XsSOmc0RMaQpdrwOzYE8bTx
XF8VCvu5r8eLvuCFkt5iKBB0BtoBKvyUvbqfh1bCBNLU9oDgfBRv3rbNAc2kqd+hmYZbphDp2v0m
76J5Y4TRczkX9raanXsOvvFcsfcTBQdObVglFwYoCdNI1uRgRX4VLKQwwsm3Dnv7tO/Ncxe9grHy
+5CloxrZzzjRmG7KVGK5Lej73OEtbZgzsZxpnsuCE9g2WUS5nntx2/QznnXLF67rL8Fl713LJ9t0
yi/S8K6L9yQy3UOsQXB1Ec9l3vCctagNVSFDMhD0Df2PPODQNgF15S2PbZlDt83NNUCCEBtV+igQ
+/fRGL/jAs5DgO7Yxz220XifVrXiD0Q7V48pCV3euMsqiwEtlpFoLNx9qOAD4UI/mipTG6s363U7
NI9OYY/UM942s+13Jd4Rzw6LjQrYwfRe/xYG/YdNIbuh+cWm5iQInZNEW+edt+2nq4EKlaqwQqUC
fpu9HSM6+TsQsgJxdag2uQOxKKic7Or2zluhkndtGOTTskQruR7w7Xu+bZmkJrCRyOLZPSHmelfE
mwLu36ukoqsdEW4pZ5dmVnhNMuJhLRUyzqn8obTYidkDfatVo3D00CemmrmlWSfAryL3bWopruHw
QlufChaf4bRija8YpKKz+veDF9W+RIX71xyxzqT2UB9rHKsr0dTJFdT6Cni5faUkMtD5WG+yIU4j
T+0rDiMI52F1QzBmHlGTtIdEsGxj/X8sVPsK60tdy7Y+dqq8lpG7d/Ve+E4eXVKFLIaesMxtDrXm
0wOBWzaEUs6wfVNvIlE5KdudpyCUUcNycnAJkfg8aMUx1uzfuMrInjBH7yoKuDRufbcr0TNQY4sb
qoTjTiENa4QOCTrtMkRxI935kz2NE5Y27C7SokRIqwRYsNoCNSpXiVGAAgtT4k8Es+QIW7UgZfyi
sv69D1gjjXHEMC2KT+gL3XVM2dEUT46nHRJJ2u6Yia/Zs3pfTsOlanPaoariLHHj/iJZbsWdsepn
j51oRdGmcTJs+zB82BDjtli4NQRVw47ovYQhmwA+4xorO/8A+WLdXLN4LhRsZTbHoer+G00Y17wb
tZ0Gq6kuKGz04GdeQk5QpX5NXLKQI4O/dlPvCzczb3QbWzyzGbncVb50HDuZx3fdbOyLnubsn3Gp
cY5rHGEdpe/UkK9OUgctfrOX4Oj0VvMWPyYrkpzvquROJ04F46MREReUCfMUPbRmfB9jMqtzTdsc
0gBcDm9DTLwVZQeAxeneEKzWNQNEIZk1PhulfOVM5KLpqlpilQumzhLHpZEVj9EOBYULa/ZSf2Iu
HO+a1ilX9BDoZWbL9Kton5uM/+eM+GpsEGpfJmI3lfRjbOKIi8GcTNQboZp9DqYOyjI1uR0ee9NM
/b5lXBByrtROqs654tJKEzfgPBzKVT05zDBRU3shlopAZ/FmVSQEk+87u/qT6CwuBeJwNiTucZwj
KPC7FPkEc8pXNCs3W6Hzz7tMXxE48ykoKNe9YTVsX7eJwMea2j5lRLnRM6aZduTgutCmjClBc0r0
HsshvKcxDL2DUDBv4ek/WyjFj7TnjT/YMIE6M75FFosZdwSbUUdBuhMlMhh9WS+GhXo3jLbaWJJl
QLv8v4O273r8V4T47dwxCzatMGdOqvDbmyFu1wZx0iroA1Q+xX8Zm/g1aCWKMXdY0rltekasfEHu
6Xi6eqpzowMUH4Uehwt9YC09+5pZE2v+hnPbBbdYMEHKR8ClgjWW51TsXvVlXutheE0LDBtMXSKp
fTUIs9ibQZXNo+hDBsndcY1Hr6EiFcGX7gCFDYze2AyEG7+UuEOpjIbtvPT4pClrWyRCfzQ9Mnbt
sKRN4gIU5pmPrrzHVOXo0xTI/5j+GbWJ7o31MUwL8yHnXN+bfA85aTus0mGLXHtJ7JrmD8eEy9Ux
oVINx2BO/dQwd1kjaQVQZsoNt/ROuvN7XkP0Yt+FWba8i/HUI5hnTtmOvhLi06kgQ+B2y3wtB+dk
2wWz3iH9bh0YaUDr/mhUyXoQdbs+NghowGXXN5TFkrdpg4XlHkdo37yk+RgnipywDetXx+Ojb2tS
g2RgoMGXyo/Gkh7PyIuH8ti/1ER9iirBtz/L8C7j2p8NO9s1jeUbvNowQLLSHxkzjoZbrgOhQNTn
pD7m+VfCMg97qMuo27LUPhT5a41N8jJ7LAowExwRzSOIbA+zVga+0NWz4/6UjQAIGLMRTb/qaUJY
7QwUjvwqIpTIpWvn2mnleFCDfOMr4TLyjwLwRWgPOuRUe82b0AkWzcJwF7+zKMJ1HzBUEdS326Jy
iHWvkCEaYbnVEYFvp9H9yNOadXO6c8irVIrRugISvCODgWV9cqWPvhNOZjsPPAfmtiH7bJtVCLc0
gLobZX3MDpkQCoE5OMOXsSU50pnss+AkwaDBhn/OD6JSCLxHvdtXODvgM3vpmtsh3jvhfFeyQSuo
U/jUqNUxYrKMCfVd12dvRijxvJO56qHygfFq/YY5M3L88YsbZjObE15ryP8rXYnvmUX4dvZmtjpl
QoBveplEbl/MubS32N9gKMf1KxNqbdVBGliPbmLupaseuCBtAsx0glNy4AxFOqsrtMWTqZtPtt3k
t04b7sDivooSd2qcMo7JxuPQhhETuUKgTZdoHxmg7tqT0dgPnPLdEbOP2AE7iJDQseLxotZmvs8K
r7AV2YY4qqdJhecoL7e9g3mHOVFxZP73ZFAmG16D3LhjVZ5yoHNHo+WcFephaq9jw3DyjFjpgOPY
3Yto0E7YAtXatk3M2XNgnxiROKdUDB+Wpdkbz058Nc845Qv7Z25xa8vcfZ3RrryULpdTOIfU5N3J
8aSOn8t6D8Z6xeDfvs5ypsY0vFtn/807mp/J9mM7ZEYpJxy7vXkDIaY7DxVLi7lePeyq2ngxGKNu
+5bWKmfl6dbm06i5QNfgh8G8BE09mHmzvGJPVjsa5zI31nY/KADDZHJ2ILbv8HFyXTLYj0APo29Z
lwpDh1EcKfsocOYFcG552xj0CjV2Kq51C/RAMGuqUts8Vx+2gVAgTqU8Yb/6MyRAM5wuhoLT5dHW
0rQfYFTzpi6YESQCnn3rZDEvDXstlrCaKK2dDoxjXUxvhjtwGjMiAToNyx7B9VOJfYh2KNraIfkc
bcDlofU29/cSWjPZmIRq1zk3dPJrPWqxueXxi9lH3Sq1wleA6UzS3PC/rD006o/Q2YC4Kv/OCcSc
uoHuDkTlzgrcjySyP4lZxirlRrofdW+jBuSaNpxOGSKERyTdqs0KD+gK24wBv3/WNrs24vWDACjP
bR36yiUHJ6oW+l0lR7TZbEac6O4JZh6RoX6ExW8Msp4iONKuQTf8YEJPuV2kr7fhHye25c5A8Lqa
W5JjCgdi93yVo3R3dFGXLKQ+RGddlACOey+wj+kikQgRBYExkqIqfE15d3ZLYJA6qEDCbE9qIgXP
huqW5l67dyWWcbKupYl7h9oo08yXYQKe2DMEW2XZTKE0vpg6bK02h6QFSeLUWfkzKsJ38AnRynSg
WATR2G6+p7FmXq17L4j90XnXxLrQ4fj3tirHE4veFTIABDilWe0K8OpVdbarLPD7qF3w4Peezeci
BryjnrwBM8vWomt/9TH1YTa4WeGum4yGBNnB8Bv0b0IQKDLMp6LqvkgIAYhjxUcI7MxCMJiyIJK/
5Mrt+7J4h0+3t3kvVzO6YvyBem7BiU7BqifO36Sgj5+5vAx282o6svAqSRUlSiExoZGGrHnZIu7y
SvoUOueS7/wW69ubJKR6TIdjXjHG48NF3WLuiQPB8wCFbN0UIOpMwx9nQBTpWPozwgVfxXyqIX9n
Zymb8x+cCffSVq+OApZJUgfZiej4htgfEWyWwc4a4x37NrGvm+IwWawTSiJG+v9E53R+xi5KhF9I
Y2/VNKHgqiCV9llbocBFfpPV9lvEKWBCOt+6RvMueyYcKUsXxyX4B+EDaxtsinhtiJgSJhn1SEJ4
sSAu1pQj/jzKBxTJYk3RLTdZgWZomGkWO+OoZT+tCWZwsrUfulsG5W2G1AY1PMIDhlzLBsV0+7X0
nhM2t5smaO/S1R7LE5mjWZ5ms3+0v1ANWvJ2QakEE5pcqIi01QJ0CuWj3cTGLrGT08hiba3HFF3/
4+i8liNFoiD6RURQeF4b6Ka9vHshNNIM3lO4r9/DPu7sbozUjambN/NkNfE9RdWjTf02nzIhIkiK
8PNmPPy5w30APEvEc/BprSPW9rY+D3EBNHr8QWBHc1jMOiyXQ5x00Z7MwW1yGpD7Q3qOqKodzFwL
OrI/vMoIdbiUgpXN6McCkK2+Mr+wjfqnW/1xkGsKobC5IGjjRLFZnbA7vLprxU1uXscpfqtXDvwu
IsY8QcdeHapmjMA2kn4fjfgZBDuDdmYbrhs3GCC454fD0CvHqueFrGfJHLT9iAKXJ/8Y/FBE8NCA
LBqok+2yb5VGMjkI45V9SrOLqElRzBdykw85m4l94bYgRtf0luhD87lk5x0Hf77QWVtxzOV+Db/j
7rRYyxKWxrrZQUx0zV/d7jibzdTOot4BkcfVtLMxc/u0lgqPhodnmvjupMAp89C4Rhkx/zQ6ipR0
FUA42jOB0X3ZkR6WPKqNxjHgzVIYmmWG4EJNlrCDN7zT5ZSdDVB+h2xMrngAqxAT87605uGS2gSf
4ucqWp3QYjG7p+cFZYYLeKF+FJ0hxTA41l65zL+Mf1PoZmiwYEeOq8WRq9UZPIoSpCqU3TddgUuf
dmIJW4Vb3uGOTCl2vddl+llJZ9lpalIcuU4Ew2HVeXVZo+KWV33jJaa2BFymDsx1i/BbAzSQqs/P
g8mPi+v2ixzs0a45AIyODFiKRVdNbWjuinkMayViX2ZhIJllxGIChX+Hc6gl2AkswlleUVk/dV1x
TzUzvVpihosxTWi9TbGM1reXgeutRXAmlJgYvq1rb30UIfvT0oNCLv/RVJGeumFjVRBVCTkLOem5
VhVIFdX0S3eyhn3BPSblgLkH7izsXy7V7oVaNn80TIkZGGd9nruab5YmZxvbOaL3Gp7uGvEpWh5n
VnKXKo0/nRWIxjo16QORSuarGshoxRaQNjhsM2DdVCuegjzeuzJ3jvgwvxDjYA4bqA+5ftYLTd21
fc5HROPwro3VIzEyfm8F/hbSBOU1vAEq8n24sZ8QeXC25QN4PUt55Ry6SxLEUWUecWKqyqdl4pF2
nOiczek1idrsotXWi2bhYrCQaLk7+rOlxoTzSn2z/3gr7pNrsa6/OgAdG/5O11TWtSjetW7+VpZC
/4L8YSNb2KyCKyF8Syq1p0jMAoQCic7210kga1kAeVWm/y1XAxRvsfdTTo48QoUIOnbGuznLXxdH
oVcntm8uK7LbqMaw+7G/K43xXPfqW+IO2kGZyvakSh699pbTYjIioDp/OsVXyyexQeoYfuyOBHcH
YaVtjFcqePLYKvdpwdTP4ZLuO1Jid6ML0qnVPHuO3MNUWonvpBT+FIOk/oJ6AsBK4mgOFVXCgtPL
UCeH0hSXasXhoBSwPkkHTgFQHxjbEqnQSOP6kNKHhBfHPWmAjII5Ho4Dd+YTdgayO3RXz1KCKDJR
GSyTer4BaxLVe/N+RBForamD7bmE8chMIFwChlr/R2+Mm5qv6AMNE0eydjGvKcurJotiQid7w8Gx
fXjLEJqqFh9aZaBSlxpKKrjip5Jg2HnIIO2veDT1xH0EyuJcOdzYO2Y/Gs8M8cdoxnqPnJ956hYn
NlJxrVn5KZjNQaJGOzMt8ZRS6Njk5jXNtZdJIr6l+QR1SbQ3iTiw5vYh5azxE7Er2HWu3QR8hAbh
BwzFGiCxsCgw50F1gWzR/vIaIo5a2Kxl6VLwUjgh3kTrJ0sQ7OvORpAHBDbPxhLqDh+oRjyicxeO
ykK3A1vw525EXRP+/Ke5WKdzZ34sjoXQlHPbR6pLRViuOYcoQq/b9mkEFt6Fbv01HCvmuNHgMiNl
DjZID3o8sCiWHDXWW9yYGvMwmx2t6kOxLjSUSAGGeG3/6XH3pU/QwEexfqfgD/1ou3pcGyldG+NP
RBbYUYql+HSMb8dsirEMB3m5c3h2KXZzizr0P7OuAtnYxlV+la7Rn9CbyUDHoHEFO8gDkbLE6w3m
4bSL6uNMeCqwWIlXMQzOhf/hgMDxWFQUN5izAdvefXeJfqZpiY0yac9LCfGsdSY2RcDNWayg/lMk
6Q6xi5LGIFw6n2PqRBfDOVRqvuw3IadTdCbTJ1xikR+z/Nxch1UQYz28paQgspy/2pmRtiHgg3fW
cr/JkjApXHapseXuy9mG5qTSb9Gq42m2TVK4rpA78AbBoK2mLzMqZbBAMzKZILwbQEmyrW+uIFAL
RgOvmKkGjbmcOFlzTciSw8WsnDua0BS3i2j9MSdfR0zATsIeHDzfbpzY+6ixZTyssRZG7VcO1fHR
VpanAgs09ZhgLjltJLn5XETJlwpGyO2t5mjQCLKLG3FyVOOnFeuvawhvnV1nR1tUzywyxvp6cOiC
jzFNHum6e14Mmn+Ali1Lyfaj1c9FiTdtRkGbshFzOCJAuOoYdGpX6sFKxRC4hOxCEsrXZspP29V+
kE1roVfXzqkq/v3v/DRmrbqiqP9yBdie3hZgELNkYdDEk+hK+W3TYAMcB90D97LXJSlbAqMmQMdV
ZzDjEtNnWs6iK1zUQ+XiU+TcMV/1XD1gf4VkO1iBljIhWer8q7gTKyhFpF5cqK9zx700Cu6gGuRb
TInCJT+hxUEjxtfAea47lvRVBtRMfRTA/U6cdAlQt7yJVN0Esq9NJkv3ViGJpfxGTkVxh6ZLPNc2
njJ3pciqHEeKC/DU5QLB06pYtMowH9WwK0bMmob8hXtj0Yxnv61YXMwxoXlQ0Z8w5qKpsrGDbsWf
QFl51YQZ9vHQ7mqWQkE/otp3RP19sikz6EXO9iCw/7aITYx+L+T7VJ50GZDwWpneLTsB8r9ZfxPW
6SajFmGjjPK2/K3PsxeMedhzKJr1HPbpHm1pPEwLFfJYIsC3xA71bM4Pp2kMtStUNbRpbqSOtALN
MA+ZklJelv6pkPj8Clem38aVdsXBz4Y2O0Za+5Phm7kjfkgET4Z2G8uAFPm8g29Y37iIOWulEv/K
iPyWtp0HhNnHFJyCU4m6d2DwQKQn06NnNsJngkdOa2ODEZwGWxXbhi3jb/Z/qrcaFXGUdWvNlQh3
SYzLbXbUb7ZYtk+nASV4UqX4KjauHS3fDQUHTYEDMHGK8UDJwmFwSlLJ1Sv6g3GJm1n1J6WQXl42
d6LoyZ7F6SuBdf1gKdR7mmv7wuPF2EkGUL+yPx2NlSpFCHUojDt+qeiGtWetZwDrFJ1TJxsHxupU
UF5nkBtcSp4+b8SU9CgH3+TMxOCHPVevMOd3xbFx6jkoKmX1IxbtSMDTITeSCPOOTr0Oe1wiTe1+
qo2zVKqAhWgU9oBC5OIGHPqgXZoUgmKnwaytR28VW+RwsisvHbF2p6oNA08BnS1BCE41cwBB/IwY
9IHcO7IHm3oEJKgAeVEHsNI2yj4HLpeoJc4XSoxIHMRp+XeeMkK6ixsuRlpdV7P4or+qPLiwPk8a
C6RFbeZLIaIfOawYHx+oPbevqk0bPS/h0Ihi2x9MIl/pqjyMIlmPc918sjJakHf/zQlu5NIssICQ
G5+ZTryxrw9LSr+fwAoGReOsykfRQsFxSRZ4Zpx2Hj1RlQ9s9BTRnIXRGcfgmpf71UIDrmOU7bY9
9tGK6C7SwUtSaQQc400uqBk0kDSzM0MCknjDhP5mTas443QtVS1BQGOtzY4p3TUV7n+Qks6pq/Xx
3k7agUsbZJzC91twFHqQ3XRcohm+J7iQnV695Y6wzhwo/IQ2y5DGT+ognZ6SM4kJM0vi+VIBRmFj
V/OKHx+hRiinqteVE1wbFsx1VPu6xPzXrVnLtYe2E3W0XODfPa41zwlNMd39PMLESZBEaTvNHxZS
LOG8JJISzbUP+8ZBskhcOjsXFLRtPAtGVkfeINUSW56OobqW/ziCr2fiqOqZlMmfXGTw1VesRNRR
rrgPEKJ8teuUM/smNtguqAmIOF/W0NhnjJ0/abSYDGZm4y3D6hx0qxY+kys9dwPsdzUjYyiMyKQA
2T59E2bPjyOh6gFy61UXTXsYBTkLFTU4aEpp4RE25jshTPKzSRT/tPbWBMa+zSle5rLUn+h2DjMt
jd+XKtYueU1m6v9/jDrhHFy3qdk48G9NRk1OVHlxHHjsYLNW6mvSjOaOxMp4TnXrlOCMO8nEuSpK
guOhZi4o6yg+1ZHuj4SKr2ulfCuJ/g/+RbofzKMuIiDjUf0xYxzbFUv/nSpG6iMM8vIdrWW5LyK+
DQgoYEEZW7RVDnvRHNphUF9tNp1eueqnqOdBilGOXL/n6kZ9LmKT4haBI2tZAJg3HKAIvlF+Wdip
G5QGBjSZ1gsOQssfx1h9rEbC9VB2fX0WCrzC4iWn4zccDBJQ0uZZPUvGtVy5EvKymZDO61gMb47N
Mp9Vm8UKpJ4wHpWUNV1bd9S2cQm+9NJpp54Ze5krl+Ez9Zxmy5uZVXzT6AKNs6+BJoW7WisRzkLr
NW/fU+dzSeJ9uQHAQQ6hjdgVJ4SaAB6DomE9xl15GW0H+n8aGnQ9NvXnXJehOgI2Vcsz55FDjCW3
dV6mKMLykJK3cxevJUnVcx60+TbTHJzMA5uzQzlTSFZCt8IcMfUb1zx7bTABrDM0WTq6K+008OxV
hfsiWPH1EmoA+NGZ7uNcJ8ozd6S/2RHM76JfdrKHourEb/A3zRHLVHxUVhundnoSxU0Mkz+wcLVb
YpElGwtok+d+JFGAVQAB6lKRYatX+Nz8RloGE7R9pwJj1wLgwGh+ajFxz7OPuqRn+J0aSur+OIMR
tJpCiQIjIOtPBaSVWD4VB5kJHu7I6XuGYQnZeI9+HE7qilDYfSYmd+JCEw+0xdLSWBCzl5CMUJjn
KJz2JbyLqusvDQ3zjB7EMr6V1nriu/dNSkZG412d15PagqGfJPmp5YGFPRC74VUouJ6p/lW7u/IW
Z9qzjF9NszrAxQqschcpfxqoeyHRgyp915aPGLyPvbXktIwRCvNCy66fmUpvL3PLmrCGPz78K4lq
4nIGg+AtHY1l+eznOSTktsas+cd2nosWWAPBnMjvR/hdrvJqC9xb+RXQAVXZQZF9Oew2DHpq4gFv
w+p4jPcxniq8x24rd1Dn9ytySOEwXsgT37E3jA0j93zOus4HSeOxgXgHHLgbsW8rancYdJwE1QPb
HBLbN+y1+5xsPCegWf0k5+YZmx2Mk57rPjfEJ5ryLJDS4EuwT0J6T/B9TDvKSoJWvxD6kiamb2oT
COtSoxik9b00yuu8fslpjwvRU0xM7rPwVD5GCiaVsjlmtnma0cLsiKMywVQEsCsGy8MKkGHFgr7C
zM/6nwipxeU1PFbPhcHXgy2wxO1nRAc7775wcASkyvbJHL022ngYQXkNcJgjBk7D2gMtW8W3weq5
QQ/N179pbZ01UdCZeGWjrywmJonS10bCpV3Cfc/PskzPkg2QE9Ob3WySnZc7W4GjFuhVdElgoQEv
xVZWH3PL2DfJqYFbzErU0jl/zR+4zsOY0z/wDM46+rHGsjFaf+L2ORffg0kFZfmkIvLm7os2/O3N
9Ffnmq2yH5Mgk9qcgL2ZjGjW8N2oMNML/ERdKPmorGeGX5rKOJVeZxwlNYAZiF07QXCEDSO7Beqa
cT7RKd6CRbikXEu5ZbO8zw4TwbY4CxQyppr7KHv5WdCJNyMSsM4Ol2k56unbUPzg+N6R8FVZCKfN
XS2vDeWd3HO7RGOrn97yDYgwcqObX331UuJZUcwBUte96N7Ah4W4Pm6qeVKxqEbVg1M3B1EsrFqu
rXLiBvHy/EIEwhs1CK8vRsNufemCMaVhlAYKejSc4l7FYbUJo2Bsc/mxrcHj/KKwocS9qZrXPjqw
Scbyesq3Vjec8CXtfFR5cJbhjUBYuiVimdI4nH1jQ03T4TphQaAlfmSlPVJkKpQL7r8Dbeo7Dc42
dQZ9+64V1D4dSmwOFblKwfcROtg+Mx6LCkFjWMAmkeSsc4N2+dnWgcP42Q7ybSCB5E6LL9BFbemT
ewwVPMKYN30CnXuWmz6Y6dDM3skit8aw09HMZ9keJm0MZskkVYH16P6mbCNcRNnYvUkHZ04NhHDK
feDoCvHqBqbeTKGLYVwn2p50JueenQXKA5IxYVArKCbCnBif8xvwkpMt713ETVckV7s9KvllIE2r
LXe4PGQV5E5wghyzoIOGRNX1UCAmaqlXw8Su3XQvSzbCMeM4FbJANElV8oDf96OBbAH2Ig+qv5yA
PIttgJqoO17vrHj4vvt9odpnzjiQtzaHDdStCKIEwBEsi+00PFVJ/ZiC/eNNTbkMTgId+1V+lzNP
kqg/ccz1XBIxsd4hVTKUsFhdiuT4OC/ZI2nmg8pwgwUBo34H8ezeYGzFTOLTmkDmHaWOIHRkfS6z
7hF+hW9Nsy+Z/Dp5LOkJmMYoMLCZZlizNc5XBCbYNwyUrv0V88uGnsjwZbNcYwNCyy+poI7TH51U
8jSzZGqwlBbiR434e6p3uPL7qqFtlbqEfCDw27IDJbdOcTrjxCNQn52lQzTluVUljzAMGEr8NY72
RR95mED+72uoSZ1NC5o98GS8Zb0h4KYoYLF+t2wCwfBrrfdHB7fzkIujg31kEu8qKZlVO4/xs0J9
o9I1JPGtq+s8l+lAWrs/PG3hcGt5oAZ05+rKKyQJtlK8RJwdlrCJV+26+bJOSWkGmZFcu22rtdms
5BTOeH2w7E1A9+oUF0hZhkBIKPtCeAPYledGuWNhEhfyxIzsZdq1JHbASMxXfNcfzPqqbqv7DEzD
nk0GI7j5OPIYp+InXPoTS1tZUlm4Fr6i1bhURs6tDGjA95Ms3bbQ76rygVmLgh5TVod2ORYV+zHA
sez/UcBe4uEm25+o/9Gn97RDv3u1Z/UZsxqEbnYvjO1DEvmyJgyfLH+MxeWfw879Z46YyblNa5qe
53p66aw/k4rFsUb7UJ8KfkeDOzXp0dPP2lo/C/Ohmk5Tj+Jsludev+OZ22hUQRk9dE326FTpro7O
qZMGEL/8KmkueWQfONqfqjRsTPUjtX5Ty/CopHcenf5mYUiqbBf32gzrE5i61p4ywV3DiiVfWn5c
DvuyDSnjTovcA2R3aupXbTjjqgxjp8BUj2QGY9P5MaqrqOTRhr5iFcVeSBrROABRVbwDZdAZt54+
5V2aQYSl2YDbjfJ46pVHLyntG8Swz0SDzpG7xFf+yAIdeqOaLphuriWCM1F0xUn2eb489oZ2UhBw
zPnUzccIZbjR8VZFt97IMWr/U1bdY7d0LroPrf9rgPaJ0TfHRMG88UHL937Wp8eHkjwVUFhbyxHC
t7wvCeH6ZtI8vRISpQPQ7p9s1/LFaB91Mw5sB0EECwBPdWdKDot5ULWc8eeDmiw/x36AwDbcewNd
Y8YwN7/HOc8p/GDbdhJ6yJVhMxAOD+GyL4M2I4zY7euhE7zH6mOdGQHX04/bgWOI9SPzz15d/jGK
nytZP2ptygziUvM9baESlzvEOFPcsKMO0lFfU5SnNtNP3foxWS+F8TtFmBQVYDtw78C91TBU6dOt
KudxAq4/OzQ8RcqvEbfncmW3qrziUX+ZkEJYrPwqCsYus0T7wQQ8IagBTnila6WhpDk12EYQwWLO
4R25XEvFHhA6jb2VikubKFeIUPQinxPb+FqZxjgxwSfiuW6pl7rWSBpOO6gwnIc54nPuIvSXJ93d
yeLzvOQfuKk4nULsNDjzG/aL8bRgWVwWzjug/bCPKNkbd4WvOe2lxg+lW93jmsSInwW2bpQEYP6u
zfzd9s/RmiML1c+gcLGF0gRWYtbTFE+ZkotjrKfW6g4kMk2TmuzkSGHKkdjPoBOBWBXu/QuDymGp
RahALMzuXVLsi7CFrro05gWOaRCXHAgjJ/6TZurdRilgRXUEPnrojI/BvbkJDUS8l2ym/Zojhtso
vANZ4YyOuS+G+iD5L808dAdMfG4bDiwo2971k3jbTvcA7pSfdTNKZWjGksXcWTQR/ZnJwVzClU7h
RkMV3g4WVCmFa/1mUYie1WhAYh/hw+Bi0cuQ4mVInH8UUtCNob0UVfUM6jRQGf5Kmp1LLncVqpFF
MUypnWaDzmEXvyc/S5anob2EjgkTSZGBC+JKt19oUXmJgAJt86YK/bX3atVCLodyYmBaQ03eQKDy
aGjJHSGfQ+DkT9V9tPW9SZ3hgLF6KD6y7UcdHsCZsVZOoPe1wN6a2DPlq64Sr+hsplzrvsqnzREi
xm/L1s/mtluMvxad6VPOfmM/mitZ7YWsGj7nj6rMeJbTdoiCl9I5NzAu9deGqG2UWSc95UC6Htfh
VoB5zK2HcYFUy2rfVd4bWBnEa/Y8ftb67Cr1QXO6955FlEGSrwfWRNSgasojkntA106oQQ/OeA4v
ynWlZGeaq6c0j5gzQKGv1d4Al5u0fVjbtCHFZKZQsdPoqyNGYpc0x2u4522+a+Abvx0UYAg5/gTW
u2/T09yDjpoOa9rtBfEfJ/0EWHmJ0ff69Sgn1orGQ98/dd3jhn+BMKwYD7Z+WxmQcC0UUNhnjsl0
UGYz5LiYJBCL/lZV7lYNY90JqogJGCBTvgFbNRZRuLDVbH1zDfw3EktWAdZYxaWrGjVIIgx0me2E
PKGDmdMEx7iKk3RDJdqykeLY5aX8bpo4lovYJdwDDc8GxKC9RsnnlL3VwjzEOmb85DUyOZQLCCOP
TOped8is91EcnLi62gNQVlL7ziXnqOI2j0RYJ/nNezTbsgUkHsl2xvhQW55yfJ4Dbp1Y/u0ak4MS
a8HEIuD5qyozwS4QoMzqAiFazkGc76vup8TvPNJ0JPIm6JtH7LdHR992qLjaJpAIO6DFuwJqAsas
KTsxMQYugqys7+nQAGvDAb/45lxiyqu8uOsehBqyroRKfyLWcm55k/VpueeIA5TOYwvzwYEfv7LQ
8ZrtIZQeLYruttyrOt2wGACNcE6cvFKT6ldWiwAB/N74tBCHVeUmSCzMcc2R0H1gs8tKWNRYs846
xTijrXHI45y6PsXipEOcUtnkpAgryIT7IXlg8Wbsuj7owRprieLb/Ga411g0V/suCidowDHgymV4
YkzQWguw13Gh0CJVF69r8hctfgASkXdsW241mIjI+iK7gU0Q0kXRvMsZB8iTrOOzxQaKVY9Xtefe
IXpIqr7I921KFuI90geGddszzH5fbgcZA5Av/VvYX8uh/AYR+zUbZ4uJrqiiUCP5Y7dGOMWQvZE+
m9r+Xhn1xqoKXfawdg1FDJ2lPlF8c2zQ0mDvDNaDC1WN6y1xE4I13ChLxbv7Zqv/GiUOlRJQ6BEP
TFWKfe9yTOKZ61hPcf+c09PRNojL9p4dZFb+tRRgKD958lW7x6mr78BUfLq/kPARqCZUHnkfBQ/9
oHG+Y6EegQvtSqCeBd3Aml/Hfq5IGjS3dZvjIU6BXDrm3WUYQju9CI6TI1jBup5xvAKDY58JZSWx
woQlAaupvTl2/toLEPPjoZUOGFf3u0iXl1UbqFIDhZ1H8ppX48VQOINZZkeFCfCtyRiBKEn1We9+
zXHM9pABTpEGN0qf5pYKGzHuxwbyhjuZ/Q3Uwo6t/bDPN5nFPKVAJShMcF9z05DgZ1kXQ9NDnKE+
/Gg2UzgOfMHWohsMMglYxZ68hNQz1W+2SFZpJ/kFnhXq/u3/Ku060fPDHBvPedOmx5ZINGXtc7Bk
Jd2V1GOFfaI9z10/3fFdVgF+rhgNErZVZsQ8UfFwYuSZ8HFQ7Fqr9A2Vv3AVRp7l5Xfa1ihDOhKL
zgYtY3tLlWp8j9vsRrfnLR5nmlskCl05OuiROh6dyW9ggIYSw+pxZd1klLrju+7yXvALXpHt3vrN
T1B2fpkrKaWiNY5QtDvS+cOpddsfWWPjSUldG/GSXCFgvVUT4UU6dORZyRCNYbseDavf2ytjn12k
zmuGSnmQRgYKiHZvy2JmcAedssbpPqfWHIKTIbM+jlWYcuWYNMEEg/vOvuFprID6qEJ9Rc5/o3AC
KxRtEJC1ZI1JdChfBK07eB9QMWmXjugIxPsx/GnaCfUtauDk269MCZJiYXffIIEGaToKr+mj+WBj
ozHU8aANqbxvaYamoMZUQlaHi2A98SB/ymeKr9MaeLBUeSaWk/FPYEq/AY3XrQg2Ps/+CFjEYK/L
jUW+yLaSumn+i/9bnvAvJpSo6fIwzwS0RCH0RyTuP1HSPQ6W3fwUIJwhbB1NKcrjWHC2GbOEfZKZ
BAvv8Pq3BqgbTi6DbblkDw4wr0no2q6PPjsTYNFhafmpugmVu97WNVYUhxbI+B11lmnyV9gKi6mV
OK2WrE0AkcKdlL8iIvVQ8ZuCysUOQNGYi/xaQ0g07pkJNXlVKqbXDIJPJzNEWkpwLeoc/e9E5/Ay
GYzn9gjglYaT1aofyhzP7QrW4qfOezcUo/IXqzfzKduanR1FH82U8U6COwNw3fpQzYUXJEEuHg2P
lhnz0NGplZowk02aOnnNynajz/u/SeJuBx/aTzuK0BpVUyhhc9j/0GubOwrfoT5yCSmgJNdnBy/b
dl20o2uEqwGgrhRue+is6HVSYHGZcXFyEuucxgqoamQJYaZveMLtk0Gml8495Ms2/bG1D0GXFWdh
XkJKd6W6ej7oa6HtFmxUI35OsNRAMbv8aNRI0NF2Ip4Bc+mm9WK4U3lbhH0tmv6kudRe5uRx60ag
G0Ih39qYaKWn/2Unh1zus0as5PF5b86JJZAc6Da3KoJ/OBGmIfkGB84Da54oAB0+RgjikT79oTc1
dFLefK0W82ZXznhPd3reHVdERbe393LVr0rbHnRgIrpZnKhNxCMMYc3CAqvf9aRFNH0s894neneq
09chc05Ck0GO6TUeqbCzdfgVfzpLhzQpMDVlgcC2BTvA1hT+2r8mwNlOa05ORayU0S27VfBlvKQG
UcgLOiR2RGNftzcQfLP4GemGlPSyb3ivtcWC/57Xdv1KcGSPgRwULgUzrMUVtXoy06c6df8wH5dg
Siy1Jo/1ZzZ+aH9ARf2qNvWCC8vNJnI1NHe9TGtDfOHbdu6CDqzOPdHwwFKi3MWVfLeS/ABJilxP
69vje7wuodaDTI5+UNNe8qgO29Q+d4LikGDpWo8g0Z4KWT5aNlswQfOc/JWln9NEPbh9vh8pCbDc
B2sYDpr22q7/cu17xu85gaVqGCIj9OMIwVq0i0fg+SY+y4bTw01xnUAXbwahGdrqODlmuwqdpXHe
epVDmbx2B0r6LP2gyu8c3QUaIzI4+9acWoacXsYqe1gRGfSEyQLkYNbR9gVthPC/qv8DDYEdnbfT
jJWL+SJl8Es7fMd5fxLGS54AwsFONfFxE7sj4ec+jcg2ec52EJO4rOYdtM2Tnu0058suD1V2tMyg
cL00etS7t9m5WFxUyYbd/q2c9dhAEqPLhmEluxSoVQqDW1oGMaeGCnqjk84Phbis8g6SxYsbKp0n
ugZ1IPXyUTPMh4lOVddPnZf/VV87hJWBFsOKueOwufkpHGl5bvQ0klMxc+pLebhky3zNy9VP48iz
rWenvmlliyliPRkD1Ju8ulbg7hcB/4UratafJbWKcA2SFjgUxjsd43SlHVvMHYxmBT2LWsQOjttA
za4M2ow8gOG5LxFR8JDRN5SkiBy21yTKcXVx32ADM3Sbqx37OSXGCu/qeg2Jx7B5Kv3cYDThiF/+
ZMY71SLMgmDOBvgne2tysUgE3EzS7L0x/8rwKRX6O2n5g86I0WNS3nWKyupHh7IOZBR9cRwONduL
dSHXaSKzcgwoGW7EZZY0sHddEBsXuaBoOOJpzZ29O8m/DUN8hZmpIBlwkjB7R/QkKJx0YTJ/YZCc
z335CWNhnXAkOScsF4TqNoceNngPbYqQiFfXGOqgf7oS8XtvFCQ6m29gNZt0JJ+EvNe4PacBOAn1
LhMOr6zxHRZ3ZXHF9eSY5AsS7pHYN+pwjR6SlLaHjAuZxsl+Yld0oHMFii8iz612HlOLjghSWFQK
7Pi0Umrj5md7vgoF1WV9vrEfeKrbd7t50rBZAqH0FP2zA+/V6cSfMJg5ESbqo5L1F8D3bH7fMjZ1
gKoCVtUQg38zHqBzD0E65Y7C7Kp+K5zwCjnwovxS8DsNBS9O7JszRYQqywwXJ3stbpb4bouvkltE
jQ7YjDxNq6k+EV4L5IMGFmXiZ7/K4rMV5t7l/DLXIEUQhTL6ZrMW6EzBicv5UWOyLmgSap4ErG+p
ue+gEXM7mQRhoEV0W2NnL55zR+XLqZlCunOb9Pd1MRgH3OuQ2beBeWlV44tRPsP92/OeQXcGYZSS
l2tU/K2vozb+irZ9ABac9PkpteeXrhC0K0bbdLHrhuhjpEjczOeb1SS/o5a829nWNoO+w4c4uRyp
Eh0/0WLLfzM44rSksQgsSXS2Z0C8kd3yFtMpm57p142Nx4iArbo+jL0eyMr4gmz+OGxUTE50yc2O
nb0tAhbnT44kQRdtZZIaJhXSdtS4o8+P7XxZ3IyzzlT9vyoaO4U8Eq9Bp+FsSo6gGF4l5kZAL+85
xhyhfY+i/jPCRS6G4laVTIi8U8uYukigr6qZnhL9SxPvVhM/WN9ieOwIn0X9b6GcIz35Y/TqqddS
IsfO56TMe6ogeVTmn9lM2Q+fDA/wz14iNnGmtbmat5gv65ARqHxUdpjf8oeKFDf7W0T/joFmTBxi
QvUpTlNfxhh2XMT0pnG5hK1j7BoHCezTVRuKSdnIGNui5FMVBQ7j5X0q/uPoPJYjN7Yg+kWIgDfb
Nmi092STGwTNEN6j4L5eB1pIT08xoyHZQNU1mSeTh2iKm9Rbnsxbl2tfDTQKQxV0LPZ+Gr4UAapH
gxpV9NsI7nYOnsAkzFuho18Uv/2hMeH0LtM1Cb3CzxDelgvFstktR9spBGVd3mrseWqNgl+E58wJ
+R3ttgxBRVV7afbO4b1V4+GBJm/nlGJZHR69Tu9IkyN30sVUJvxy2rKU1/wIJIvYsHPGwpCdFoaL
fVEaD39kRzR+Uxgq9MerFuQQsa+Ix01W4Dp5kw4bVrs+1VJHVFJEwdoueIbgzoUzmbFEOcRfOue5
iR5e4baXcbcE+j9UBDlWehR4ynQOnaXmr4PqqMU7uflIHfsqRxtnvCEBp56NlP1Um/B0FS8Gxl8c
QrQEIcfsVPxceN/cMXySO7RCSbwXprWRsr82V7z5peii97C8Gzh2cqBWQaZx3J8RqsK3MMY1YCMD
iuIxy8515bIAQcZmKZ6VQH5eYR43K7xOcCIFdydJeq2M1WYFmxcrkcVForkcjSBRWWfhZiW3QANA
c43fOLxxrEtA1rHCGMwuUUByiy0teUPlmqMWJqvgzmLYPPAI1MZCelN/ncoFbrAmCEIWS5U6L7k7
iEAXEemxaEQW6hY5RP0Xa+ozVQ1AWwz9VbgjDkZ4GyyJUNgrl5fYzD2T286qAeXVGUvKxrq2mb78
SdkEhra8VRU+GUy3a3zrcrW1w3JJesA2LTBTiZ4hKHe9SLdZgpwS0quhBCuFUYnD4ocbhUFBX3rE
+6VttIrwo3v8PJQjrQKa0OGZoJ5foSZN66XvL7KL9pd/jejxzwVqTAAj0i7ajtvmMTwxnE7JyqYU
LlfVB1MBBzlzt/wIXsWD121WHF+cbXUBvbvA0jJiUrwhJ8aTraePAN1Cz03O53hO4Qx0GRKibiT1
LWV2gmeJbSK15MjibFC+I79gdG51f1K30j57lrfEPy+dHUIB8dAPCreQiuWZoLOl84+Gw4HQjsSU
yQfLESAkv9kFSR3mORq/XHqHfc5qVxnXenU07wVGGHvDx9aScVpysy7qdYlFFGc56oDpOCAHHoG2
L/K/8QWVAJ0yvgvKUCLSAfM62kc2O1c85r5oh4MFbtzcthG/8exSBC2oFXju+dK6iWAevkC+FDzn
YnIrVoTpjoy6NuVrQnWI8c71y5VU3PHUIA/Aw9kHh1ReO4pHS7ruu50e7CV7n4V7br9y3FIUBy1z
Y08q96iE0MEI+Ea7AlodHyBkeK7NV+G2R0wSqr9orF9MvtY/8uBQzBZQxnqPzQljFPZ7kPCq6aSw
Tg+OlfVd20xOh70p4BGtKng4W9SuinEatSdb5SB9yM1dK12jetbcXTSjwb38LHTPsA/COCfFNkjO
RHcvywHNOswccfYbbo/j0wh4E97l2M0Mj7jwDDAGVZvPN2reBf9UqDdpOGbQ6k1kwMqPn7rSX9m6
5PjaxroJFuGNkwiBNGM2DHwUg9ESxToqNrYtyY+CUhEIkL1+oixo9CfNQMtk2jpS+KE4aQwOrI0B
VXnD9sDOjjp6fDzI0JqmJf4bUuA5v7mW/YRARDpUN0ld3NuVejDYckZPxV/HiYemU283VeqqzRaq
TV89OCh4vH0METxnJAWxuGBiFnyDyfZDFDw89qSpuLn2sMWyjbeWshnvfbYcp33/rjKSD1GmnAxp
3eskNhGp3qycz4SzFq8BHjTtwSOSl3s+3ablNx/9blMXcCxZdnHSemZ5nHhdAv9ooKDeZPWWhxgV
GuPwa/oeok6It3U9f0saCYjvE1F39tLYVAanavhlyEeTYOZi3zSeLO1sIlHTHae6Yi/jFbXPOGsb
57lEThrLeOcbkkPauNNEblYGZF/fVMHPZC2VgsuivE7Wyi5xZ63MEdPLRiUeKNnmxV+q7TR1B2bH
h2I6nat2rYMs+eNHwWfIPVmt7WQ5GCvNPMFt4eNpt8MJ7S/514yidYfKDBxsuGGGmKvnXr0Mp6UM
1qBe0X6xxpXyjTKty/qXSbYFQa7d1gFgyHUMCoNTKGYVsO4weqOUO1JyspD1sfXnS43Pi81B807g
R0wZCgIFsV7BNnJZdveGcsb5pRzUG9ZurLRXwHKdaiFTDSU4oxbVGeNhcE7hY3dH7FssvHkC/J/u
cyL/I4GCtSQxS+SLEpWeCimNxQUCXVxxy5lxpMPyZK6y6xCqE6amuKDeatohxAwGcfKzDfuc3PFV
qc2e3+cjtqSgX9Qm85QV6hvzXfqLuFGmLagICvh12wFk2aTciMWdt4ZvnVwa4r/JP4QbmvIJvpWa
G3/OGL+XBknO2SHXk6lS2iV6u4x/gH4ZL4iD5WMGPMhPl5ybGi8sGyuUCo+2N7ctIzwOO1K+jAp1
030Y6Atl2m6mQgD01essKOmkm0UgBPohfCywBTZW56n1sUJ0hPlIRsH8zNUNK7dI7GzOYF6QFE4B
sZskV65q5TgySovkU8sho493nWWmsR4YyeuYbry42NQNx8cK8EFy6VcfGl0hqeP7gB/WKxtcDmLV
32bBKkViOFzAnLFNqWRwANeJrQxbq3rHPNGplswH8vHpqBvThK8N5SDk7T4QNMt7OCLDHVbWtK4y
HGIMJhb9YfZsTWsF4C5xToUMnZUT28U7l4bXkBYCIA4Sm5WKYqrbRB+DsxydYx9R4XlIOX1SOvUV
SpVWXmol7s9VYHkgeUrwIwRYJK4qFsGD+Vr1oxBd9+Qdo4DjJwtCsbI5SVdafSAovuHBYbCd3Zyv
fFyKEokMbrkzmVLJfB4szZoRP+l2Hmo1KfZCZPHOqQW5jCGwXIIUq4IvohxNgs7UXSl7fGtFuE70
dQGLgF3+v15Z8fWNMOBY1XwGyCTvUn3SLwb2MXAoLCqJmTS421f1VxKxmtjSQiFmxcWjv4ieoV7i
zgQX1OqvvPiRyTavb0TNdPySet3/NmTeUJ+seZ14LfjYmi0PT8Rc5ys8TcjP2ESQ9dfMpy1cE7nf
J3zU0wVaxKgzhCKFcCEOUnI3+TbFksUK67ii3ib+jkWGSQ/Bo+/bZ93ZAZVnbtuuM8vjoDYILpDe
GdgPGcpbN2aDXy5a/LILdnXDidNgYOgisHXfgAuyBMXadVCRDLQ7A7KU5L+PlocQTx/dRvs3kVYQ
Yek+d3/48qAH/BT1ym43o/NlW9sGNLsO4aH2mopgpP6u5fuwPTDGimUmlyCUkJZ5CYKC2rozedOe
HBf9mZs5w/cRecVZeyuMn8z6HmuvxxHclIy4+Y8K0F/IP4C4QES1twWKLgvtvVvDxqk9099V9qZj
wU2tjlJjOmLHZOnZcy1k6VJHPo59Y6EyzljzDnHFYi9roDFgZ0IXPi3oBQreFRQwxlwlqtMePxZH
GvrUCvgKRyTWV+pjdZm8KKnFuTxZ1xkDuTVf2q4lVinul+mEMBJGw02yeODXkMDooKhLLABel8Cm
/kD/t0rlMwWq6Jj/YAlfMCvOy38UJZH1g7WCW4c3X8pWZJ0lzjYpz1MD+paGwbVMMqfAqqx7doj+
F9bbpSCT40zUBdtzrq+EQTsZ4y73NhU94sbWuSfxEwZUuFRfkODMnqngHrxHzX2nHLErBAxMulWd
rox8VyNeyPuDTpYGQg7i1Pr2WIZnZbhJMbrfknOdGBFcoxY1knqI0aQ8JmTwE8zewHJ5zKirClpI
IMzFsMfaQ4wt7wXHHS9deeLxs3o6Sw90GIAadGJwrzZBfQxlMipnngQPnfXkydoVQ84qAJrUXL7y
WIX5hoKWCiC6mEz/X7qz6HbJgeRIDg7+zriFUoaXXNVYpT37fkeWBguZrYlZEOe2tdbm9SHz5aWG
hyeAwkTeLqfPAaYoUB8lWRcsBKIfR6zAC5CKFPwOJ26H6jJl97GHOStfpJK4BGQ1cGhpblkxy9Ii
IpOp9odt6MjboIx2YhJeAJ12KAlVpjlFG4jEFt1ItTZZq5qtfJvTPEbjH5d2H/dIFQiFES9SwqnK
LOLCH5GNBqs/Sz0yvHSrM3ZhSqIp3nKeaIPppJWMjtBWZlAagy2JkSgZeIzDkBMO5O7yzBVytZh0
CVn1oymJxzBwBDv5SrYI7ZbQaNMhiO4C43NVXcbqPA6CPuOYF98E0nC8o7MLrzUne5F/avW0zsev
FPs2Ws/8s+HkHcmfikl5kBQb9QsCGeXTaFpw1qVrF/ycO2UtIy/otwZDsRJUQiJiPvqUOgP2Gvaj
xOJY4WWpThOnv969WquFTKRvG+KjjIpdVq8ch3TEzoJww7gGxALGE5MmDddjbVzsFGoQD4I1MHNO
rUUvCDCcDikTH1a8dcckWwKIHrhCRwG30qtzJNhl/fJDbhPO8ukZqT95TepEQLh19aVDcGnKZJl1
PbMvaHzUcXx2DbPP4NLI75qKFev7macX3QBWwILxp9GPTOz97rMrjUXrMNq7DMCm0uola59kY6F3
v03hG6IPl0DEW4rqGOKk6Q3de6pXjDsDAxjIHBOu0+6EVKiiJXxsJEvBKCZjKyoSpAybCAW9vwll
MDcs3GoFx4+tO9T7eOm7ULiBTmOgxpzOip17gcPGRRqajN1Xn5NvNlAH2pyJrUDKMuBml52VlAwc
M9j6EF2RVM+uZV1VbO5qBrTsHv+anN1Q26melXEqmROYK2oPVG6JxHYKzodWQQqoWFFWy0CpKeN8
m7EY6ncCuScp5rryJZrxkeXohIQrMTahmSY7CSIqq//yMJg8esEhssVbBNUlcAwfFYhx9Uf8CoZ/
J+EiQAgssZ034axVqLtNx0ZfpVrvzf8MntuIJEn65+vasTATz7f5DAK5x+RICxE17wVSikJkrGRt
BZaWctHzFqOhtvYHxlut2a2zqHwanErEJ+Fj3opC/8D11tENda6hOdt0rE+l0H9qKbiSBLt2TH+j
tAwMoonuZzZYTaMWrgGhYPV4K1rc6H7R7mU7eGRKEi/1G4W2XkHBnSRyeBuLwdgoOxfhZH9mY313
ZJrGueZ2Y7rHjL1VqvZf6xuYyWkjSlZfeW4t+zHEnqDSaqq7Jo0/SjnQWL3MoYLFwe80VDalTZDv
cFAVSAL178CZaZTFhFIogTqpOr9VJn3HJYP7ghQv9Bv4e5y2ANcVoHaxTcL+inbnk13LfmGOabsN
1ngwcOyu0mM+JDfZ72MW4PEezAaez4aioSVhQC0Z+IFM193OklwhAQ9TDN1k3srAhiBotPFzLTRw
OqeaqIFI4Q+vwlnjvamTep9ATsupXfHas4bEr7tC4iijPx+JM9NJueq6AUgQP0dFfch6eE0L6z0Z
oAgKfAQgH/Yiy26aLPazOpgiubIVEtTjAIt7vXdk1hGV4g1B+IsmHVY5gEBGhBDWaiJvcNYc2ACe
yCbBbM3hAlaUdGRb67ZhfzQYslXEUBk+P/3CMnn6s72UmyfVEf/Mmvffkl6Df6vGuc5tL2oMVjxg
1A/nfDLiHSn1u9RGuj0Ivr90bTAGzWPzb6iNfQvnV7L6awPFeWEPnCp5t1dI3EiQEyd8eILVbc5o
d5rOJcuhWNE2TW19AxTEwkJgDaQuFE5Fgp2GsX7ip9/C8t8TTt1FiICLL9GF4voAnH9UJon3xsy3
EAHYHxY7rQlcQ4m2pUNKSwiSlsFgcDMEMlbxx8jz6OvDUYz2HR+p1rZXwOlkXUgg3nx6S5Uen8fI
W2s0dJQens12UwZ+qzFm1tIV7cfknKHZ3m2F8XWtb+qWK3aejkXkG5TMGdubKHdVwVbTyo51aGyS
bl+PnZdkzVnTcFIazjNS/GMVv7QZBTmv/TXUxpi/sjbyIu1Ra9iwWyYUGe1ax6AsPiTIJm1ocSPF
mEkg+RxyG6M/EyQ+khVVUM5cuyxj5piiEHoN8XfSf05xB2/8kGs/cDfhRE2LhpUvlCevbwlKmphr
sSHEp4UiNWedng3GuqQAiRpEo1TiHXYptRwIJ7Lxl/jLGENaNcsSuFL06qtEO9bwc1EiaVUOIZ4l
tjspa0ZAaMRkotOKmY9PjbkUcrz0pXwpjzuFNLfo1wo+6gbbE50yh5krITWDOshWpgFkgrxaKZaC
YzZIivXQv2r7U7M/QZ8RNb62w3uZfBB6wKinp89Ckdllh6aJEBrqq0YEhzrigGnTbQpeO2jP6hxr
qQMn8ptNnBluDoKsEMwqZZLMahNiLGQAkh2UzmEVTEobwa2EorkqFGsdaA8vQFvCQRl/YHItjGcj
2lOhBW5kfOY5auTGYfT7BwaTzJ1wA9dwTdQJGk5trfolrxpCdtBYA4CgZjyUw0u2naOSslxOlziH
D/Hk7xJt2qlDRyyKIO0tp6tjJ6fu9N7/UoBLs4I4FO3E7jQnLmxEtyGDmJMG9pSAzEOfOGXlwDpl
ExMjG+Al7AWL+L5njATWUGjGS6cWw0hAIos+1HeZE5jd8KoPRhwUYAdya00TyaAFBMoycJqlSr1b
4A9cxinTVUNeVfxuIr/KbDx1vg4mx7qoLNrbFmt2zxikb+g1BDJ0X2w5NS+IkLwgCTdlnrORoJMF
NXXRGW5GNv91ZstjPlyi6mQAmFs4kbwJBPYPXz7VhGlzRl/UiRxKQ9pXrD+MzP5XIQmSJvtGAeJj
3JdVC8gX2LUjjmiC+goPwXFa+n+S2b8TRrRXJvVuhtMOC+rBQmlJ3AlUd1JaJADwlnLJYZCqBWRh
e/AC+bsJj34VuL0vnfKN03ELFx7E0qs6ZCcn0zbJVJ8nk5E2OxtHcW5jVMM/hffdmYcQs/8wAOmB
5PnMMa4ESHMiZMoaSTeA1bYWNO2cpndwMPsXB21KQL/kJ9HXaJDvzgRVou2/sfoxxVD42WJtwFGY
tOFW623myr+Cqa7Zu+yHT2rYbqVcXxl+8Se3yIaj4DG2qUtVeqbHa+lEWgmdPnM605KfmqmAd9E9
/kwGUvKf3NinMRqXbaUBUZM9A0CJAWotbtT3ui9fQjQno6/25GESEvwaEjTMqnqAdkmges8VKR6m
YRFnBTIrRFmN/KueuheLIkrzjWndmlDzokEifSI5TmygIfuAobPuGcvJqvNvNXNZI0O1ZOE+dspX
2X203Xickuqed9NLVqOjII0J/z2szeRHDJeWhNNgeJNo4+KKKRJefnDM2VGdeILie8wPdwio0rNo
ZYXlDZ4Za5ygY3/UHOBeAdElT75N1ikQska58r66qKGOArdDymtohNqPPfiMHEt4MdG33DaLKmrc
IIiureqQS0vSo2H25xTxOmtkmqEe2xt5wk+VKAaUgqdBSu/t5LzlcnA3GIMrDOqg/WwzxfqTBR5S
K6GqyoEIM0KCzl1iUZYhBjn3TGgPFbQSLGEoGu2pKVj0x2QhspcvUhNIfnTskBVnvvixIh55OK4r
VjwW/QR/6jwUAjRgDLdhFjJPd2jLt7623pw6eq/tyi0D7bduUObERfEKkQwQTu4OdX2EcEk+semc
DKe+jIa6jNjByyXaKmvaV/MSweIO9+sPRBCybHmGoXyErX2mCeNEtw91URwsfdZZ1AEmvPZs626L
JTlLTWdhCPw1iEm2IesLwrwS3AVt0bxBl33j8tqkGDb04QkD6r0klq4Q6VM6DH19sqvk2ZSKlxU9
Tylqslr5KdNlGA5eUuiIQdrmXvo33xe/FEgoGru1Pn/cpKhjnh7QthV3lE3fo35ElHjpi2pnKMlL
5YcEphUh4aaaOzboVJ4/+ftk5GEb5V/wsZ4UROj7Tz2pIxVgp6RjhxZHe3VOiTBQypadQlsQ3qtU
ORVCWSa92PT1cAqb9t8o8rOeSm5uVv9LKZGOMR8NWmbP6aCRprQyfdr/2vqC4HLR5tmCQxi1MXwo
VnPOlfyoj4g34fiNI8r14oOoubMK0sGdErxTdnagrghU7d2cSmKvbGaWUrexi7nq8PdFIA7wkeBA
pMvWOZCu6BZMNnuJAwgiQ5AqXo3ypWafWkbJbCPizZvtTclnFsMFUv8K7H5QeOBh/YrObaR9TxXR
lO/g5oFGviUpkxpccQFSjAbBAK+skn4TvkBYNwSITcstOLOWMzDkNICLvmzcGnuNzDg1Q8XQRGyo
7LeKyZSEnW7UOqw2MExglpjpKpjxLS2UxuaPYFhKhS97YAZLETb6HXgwmActSggDtGUJQRO7I3MJ
CYhLMg7kiyEjk0OvB7EUEt43YDDHW+OVMCNVBT1CgUT3PUqQLPDF2cEHVEHyZcdNFpckGQWe6H7L
elz1TMtLQGQt+qzOIXa+YhvItklz7OU0phD0SYbUL8nZj6ka+3oP1mPbNwE9mQ/brcJiwrrZytG3
6esJcUyFgk5B8GCRB5cU1lYqrgIrVtI9h+IsQeWpY4C20qfFVK9GH2s0BsoovKRzSMiAZXtsNzHX
y4jzt9URg7NWRmLma2CIYQhgm+wGGXkqofBzbimEKzvCa0aDKOdvemMtJZZjldquyKpgGzig5LTX
ZhCc47jzpIoRWt/uKHvX/kmg9Uw4VuY3wIeF3MBJlTFSco2sJjP71YIncyqkeWuq82Fk/81cNy6v
Vncvy2FHPojb1h5nHH0VP4SOKeMsUSRYoMbiH5NrWzaMh9V2bVaIyuBGROw1LFieyr8Rd+5EyBVH
om5ckUtojsm+xNiU7HAwkNWUufxPL960ahup5iHQux38WfUDZ5urF7/zH9PP41JsJTUC/uw8wARS
wSD6DHAJ4F6EzKFyZDnwDusfrsRF3xzQNy4ybM3194jgSQ4YHhs/IqfQ61I2IFc/4wF5T5w7ao2p
PII+gPA4bGe0q5rsOvOnkS6t2PArtfgJ+d/p3vXcU7t/2EUq5Rt/bBJ9CGxwSXwmL1dtAH3dgDNx
JrpFSU4dN1zWREfCyo4hpgrsnPXWCVhFVuKU2MMTgBMylvLI8JjpYmApe/KSUe0gUbjJUuOBNaeG
/WqK3wZxUrazmIsZ4t0W58me/i+70/SLd1wX2WtEQqvotyrqAK47SL4sXAlrSyzN6WzySjroPE3k
B0wgKaZ7BBR5NK5kJPv1+N6wf6JWYFn0LGaad/oHOp2l0LMEEoWwllRZZuP0qkiWIShAMqW4UZiF
GpUHMIXxq4IoWzvBv0vgpKmzIko4K4GUDHcnokqvS1HKlm8OBrvIeEkNHXSINTCBWMNVUqNJSqZD
iMNkwskvILg1WK6bUAGNwUODJwCuC7/UWAWh7c4HCjGraw2dRyX3GxtxCfNVAWlAk8+h7zAdZevH
gRbWeMp7y6MNJ4uoph89+IgUu97fdaDZBRPsAovfBE1BAPcxUIRK4Ui5hdJcPdD56LK5bSoGCIy7
G0B49jAsZSZNAg3eVLD1CaBaVrivkHmOqpfChDFR5+j8eTkBWgX7jr5KdjYsNFsAvMAOGzAZBZW1
LELMOJiSfemtQhY6sKS+mjBfo5EGEhct5yNjMEBtiTvJLEUR5SoIKBzu6pAxIXJb5JxuGAJTiBgL
Yoog2quAZzCCyepwpZgxutwEsFzJeiB46gn+Xx8KehMxaXO8qGFqkHhNQ2RUT8RJhIKgVz5GOz1y
Y6xpGjc5xhJfz111zwCNNRnNiFuyjJmCaQXonRjhEj6ufpLIrYVZoeG7GUdofYBq+jDZpom2KfkW
EoPdGOIlLq0rKaBHUroqthB+CJ0s7VezpjQq4z20Jtdw5n83EzzhaJXapsc25fT6fnbskn69axXM
iAFRFkVGbkgPBUUmOwt5LJJimJjE1LJrgyeJqWU9gZxWvByNq1C6FTnnKx1tA/oIj/AUvNbVgl9k
jPK6DSsYo9KKdnIDPvQGGcQNW/RF3PRhH21hZc+r3th6a8S/NGFn0F2tWQrMGaqbnw0zZt78In00
WLrqbMY/L5n/IeofV3qG/z36E2Ay+0q4kvyvSui+rMfI2AgwoJv/1DByeMla0gyM/KOrrqAM/3ce
oY4xAV3KOn04tSgx5MjzscnAd8b/IuXsYl8xwzp00m3zKdFjhdMjkK7yhNiXGxjB0n7EMBQk19x+
S9qLIf0GPhBTJDCGRT7Zm8j4dcBHJHblLbu9Cbepes2atyi69uFLrf8RGZ7WH1b7KrW3iYGtxtq1
lohSit5BQdryR0FP3qGpGlipZMi/e3ExxFGJNgP1lBN9j2i0gTfqFh6OjTycA/8CdhwD+SJCD22i
NlQXgN77O8IqLb3I4j6przT+Z+pQwzPYeTBKr4LOb3iEIemyLknFo/JUCJPtYZNYSE9LyA8KG9vO
/kfTpmdekBVY4dqlE/MEIYyNun9tsOOU83QS8Yhj4xZ+xUr2a1DtZziAW5ZGNrwPq3tEHRSZsXK1
UUUAAAAvzTY+uRwj+4YRYUE2ceVhDQtBwVgJ5hGtPDqXgVwXQwLo40CU5lEKChMRcUIJ1i+fsl8v
sRC6ssPKNmGTyKSDTlrwMTiMGNXkqk/fs0IYYDgYB94r1VjU0Vs3vroGoB1MloxuzsLCmXdMutNH
ZtPInidmYcoTw5wt7Z3CNat11f9F5icD5a5hUTvXdxbTGxthL6IZkNlIMVGXIzqcRInuVCyzguqj
M5C+GqvZbB0npwl0Ua+uAUTak5vIzNspTjJCiLgyfCJV+yNQTb6YQx48hvKbK1cy30lw41H/TAMg
EDcl+p20u4wiXu/+GRpkeP3Ox6lNj6y5dsVfOUIUP9v2NrVXDeMX/zl0gZsYmIm5ehuPbyQdr6I+
BHN8auiAmQHUz6xCehWs0Br5EYdvxTqI73b7lSGOAVDUY95s+wQkFNXFzrJ0PqhjaXql8mawuG+L
a05NklKCOuK9oB4ItWUhjWhXvm2W2CZSbAKMFqZx5XXsmwtRn+goQOLE9wQYySS/FQWlNgom3D9B
j5rbuRT9Z6+wx872Tn02iuuEos0O4H8wC28ySk6VLS4OBbAhQTFLGXlLLonJqrpCaGN+GIjDC6cj
lxaZpPFNJP0SWETLu5umzCPDh9188QVhDDf9Vy5tnOyrQoVWa++D8xuBoihYiYTRDxOpVRtf9PZU
z91jcRDiIqxroG8d7RTGF/6ehG5Q7BL9jDZ/kBDgSIDCkRXqdOkYrnl40MRbsy1KL1nsUTXGSD3j
YYsRiBnftG7kcasL/2wLWtG292K0plaPa7KQTrPJb2q2g5U95/8riWQ/hRU7btSTdKL06l4f1py6
4xEIA5B0sifCW1/ykk5YXiEtKfF4UCN7p8ZoM3RzNySHYCB2bvw0VWVTgYQgGMsVPa2WohEzqpCc
qBxAPAP/kwknUMCAgWkBqG4oIBQTfWP7gk0x3U5hI8+ML1DzT4DCfwI0oH7IpNtqb1GkXNn1fOlp
vRlmSxZ+WNGaLjdsmYptxGxTZuBkC2BvTrGPTk2tQ16KzlZPCkfYoBgdPtRauSHVxwUxvMuBSmbJ
6ML/9brkGWkqa0qIQkXMgDPfaH18I6pzN/bSTpvDRYNhn1BW5Xa3TmZAe10cxnRu1jhu5ryYwf4o
uNTMCNOdGA+WqMhVwq7Rx69GDx6km1478qt7bGaNiU5M9TdkfHoZ46tU/ZEQsvWk8cJFmOdrymR4
lt/jtjJ3OcAsP842U2JsfUocE+YkgAz06NYO8L0U2tu4brcaU0tLDb3AJ8UF7GBIyacSNVIw1AaR
o7U4LCWd1VM/ebHt3w0TJ56WPVV1kBaq0VlYn7dBy4I07/vnVLGZDNj6kyJ27TT+SDVXn+bMgw1L
Bnc+TwDCI/ad7HBnMReH47Dul2MvkIrUyGyJbKIuU35LkjgNde5RqlfTQ8lSr4XWdvs51zXzmaqk
QXXXJP1ginajRBVbOAkyinbii9zGKGUKVobLTobBPhVHPSu/GrnzJrDps+MymxdGM1+rN2iHR+db
QNQbiZJaBA1RxZp5Sah1LTIeuASmc61RWPjwGmnBgeqvQKYfsDdee6WHTfXXJd0p0VgzDqH810Gp
o+QtwWbKUvY55Tykuv0lUbpJvyY4j4n8qArQx6CSRDxbiTA49sO3Xe2Tt8yWHgbiPB/1Wl2XZ7xM
Xxm2kSIjvZv8K1aBrAVwShiN8jM4kLrMji+6ilgsMIvwh1OtKCedrx2uz6m3+ktjypeQPWEXQxcp
76qYvisRXjB8fJUvKxqpRVn357NKAqSn6bcPqPuHgXNMy6CL0lmz79nr9nhroOxbxrO3I89v/yXQ
wkpbem9k+6JX6c2gD0QpsDbNdG84WCzNjTExpy+662RqZ7iSB1OLDyPLvwYObCPICpV3FVP+PJoO
fj1tii67QeUxCcPNCDiXpYBhjTLcozh8+TZrUyEw2avMjHNw7RmtnJWra9wo63Ko1xqxF4610WBM
p4ho0tg+tmh5IynYDKTpEjkMZNwnegIidV+wFsVlwMEOYuMit0SBkksvuHjI1AIW3i5K+U9JXIf5
Jg7tSfvJfcBPOZMpwcKgUFovDiiErYcAN1In31E3bidUOrEOljMy11rRunNvGAJ9saenyZTVYJvL
H2SMykEOy4uWK+92Mi2n+Gl20i5mu25DthoDxPjaYpXIV836ioGEgQEnNyDC5cQ+FEwnCArPzJwz
IibrXjo6zmYG4AR+YzxaGRFUEZ3pAoAhMzv22ryPWwiYD3bDA95/+ua4A7aLDlJZh63wpgYVoa4w
PfzSp/OAfpRQIuTZIYzTxumvhh9d4YSewKp4RFzKiJG6yUfDigC6jYiDDLFkZMK1JcooComhe8Wp
gzSEzL84xUAD1FOj0opBsyN4zjOGTPBQTEiLtcetrXo5ZNCQl7601UvMX5ppXnzDvqQt6n3QW2oi
IWBngfwyreAaUOLCntwBrfuMyblry2ibsWEQQvdUqTyM0ATUGf0q5dtUoz2zxmnrR9ahqH5bpLxN
aWDXSHeN4+BFwEoum0d70A7GK7yYQXlS+Qsk25W0BOjt2tUOcUqU6leFqrkA9zekxts0Ku+RLH0G
Q3oJmmkNQs56FWNyMppkkwoUkKRyGSYDOozlmRLscqN+p5HUQ5hF2wi5F01/BxHMeqjFmm6If8s/
AFIBUEbWDC4hBEv5ZbK2k/3lcyD9x9F5LDduRFH0i1AFNEI3tmKmSJGi8mxQisi5Eb/eB15Y9tjj
GQ0R+oV7zy3CnaNvJACX4oz35KskYbA+tcPeao5xDDCN2/HkDM9zwUt7D8I0TpeqKOCVApoguIX1
W5J8R4DUXP7S+TKNj5GPoXCZTtGxpEXwnavIDw1SV9rXfFO2N1BRM7F+zneH/bF6tuy/qYrv4uaa
JJ/N+MTodXy3isucf7ACGSnunZuWe2Zv9HxV/y79XW4dOutgqKOhDyWontpfyeBsTv8G/JusV2Xx
0TJuUPrVFm9dA+aQAg+fiDZ+wDTxOvvBcIXs9Scl8mBYvt2JyB3nN6u/dYX47EMAeirFj3JuFrct
CvTFWrZFtl4j18gf5wSY1XPTfVBlO/Ezad24yyiucBdK8xcJAuvSvs028zKyQDmY4kUcMsrK6pU/
fB+fINFxmqFJOjrGvSxunsR/edYk5hXXtMZai+mmoVsq/QCb0x9eic3cHGDIPxAot7KhhKctTy5/
ocam7IWCp99daJFGcRHGCcZGO3917X3Tf8jhGFL4tbwiGPwZrLCH+yw4jtMD6IwaIRebyPSsscLi
SRV/Y8dHNT+J7A3U9IyUMD5JfS71g+WHWGPjO1v9xkodM9xM1L8BCJ7AcdmsLizXFRmGrOdJ70GW
XsNEHaMbpJfl8nJ7l+IQhehJQUemaLGqHPr9ifrOxLjqfLuKffeb1Rz4zgb/vmvuK8DTEjTJa1j8
aPU5QybuhzeTWZ4uiBx7d4xT07EbuCKJTn7pLWBp6vEsh33ubw1y6MnM7g6RfQvVAwV9hoXblcAe
vmX5z6LtA2fhtF8phGHrGtQPzrzBtllFJJvwBn8uK0be+tdVf3b3XOU3Mp2i8oWBvRX8ZOJJU0Wz
XuQZUExeZXDLDJZK4jN3zyFtcxOA85u+Suc86guz4cyF2bKCQdq4mDJfeGjmBPfGs9WdWwHlHlPv
wr67DRMS92Mw/4vcU67uEV4VmqkquTkXj7GteqN7Ca3PBEtzwxM3MmAvMgQ6Fx/0FXMuxjwXp/uc
2M3nY7pRmAo0SCLWJnfWmK6c/Hfpt5f3BN88kE2GFNPVL88T73qo7nEPHv8rb79iSDHL4fZg8PoL
Xn1UxCQHoZaJN31+zsZt5P2M45svfhPx58mnjttrZOQuFPk12LMrMjdjWuSvfgDcVa29BpFX9SaC
kwFtxlvH6LBxvBuLIhorY3RVDuiWvQ4uvT50zUM238v2UVsPynvwmpc8u8r2LUGQ5bv2ncR6YvnP
bXoF+G64lyDd8Q8ZL0YLZ0bxF4RgB9S7gjoSQx+2GKXDcAL8c4683zo7ktFuIiE1r6lxncQzkGda
BLbVI864Fy69ieEE/oHFJRHVay2enfDcYLO2si2mralFF3T2BoRHr1H459tPDFA8jIMdOUbFl2Da
5GCodJi5mewomSrBzf1t2+sYYj8oX3MGpRwCyn+a/Icq+dfOZxtujfWW1f+WBwyPqbl43yzgqdYf
E8UBg8XkPacMu8PirsueQvvoiHNdb+f+gU3biMlcPMWYBlRw88tjnl79CWHPuuneiAIBD44w7t5i
0emIe0nRbh2s4MLiI2Be2+EyGB/6BVyAiVJ3iL/HuQKHAq0nC0pvnRqhR4yz+0qi/XuoUCkjZLhO
M7a6KXiPaAhCEaO5JNpoyV2mTSV0upW33PBeiiL6MtL6e8rSTUexY03tr6TSXPv9e4r7764SzDAU
y8WW3N+ZADmW9OZ19CiPx6597fMB3X1oQhwJwYwrqdaEiJCjnRN65XtkaVeJ3OSEdNY6P1uiAkVl
AWq3QkSwALW5IrWRskCokjXkewe17oJeM4bftK4QEcHrlnbkbkqnRZAeYKNgy/IH5YNtWJQtqANy
43EgeWjzR3tvSUY+nVMyxnXwYCROQiuXuMaahy/febo8UOgH9xkTZPTqO6Orr57drZPBXv+/8CRu
AxVgU7P6jLZzjgBX6ihiwuFxo83w8XCzQhafu23Tm8eMGBVGu97VVBXrqArozDzRW1XjTrtqeoDj
6pgQ+92EgbGeUOdnBvp1tON8GO466CKxJaJ5PZax3uqOF6KIaaCq2f/NLS22KVSzUrDETYyDmqwY
HEu77uIcCoTpYZl0ooln+Db29n1uRgQ0Zi3zasM4ORRRLEtzqkG6dPIyORjYZEj6MPLV6ksQ+TtV
KHJKWpIsFUPdvq4Xsk/40WHx1tP0WRr4WZqFjesWxUi1Ud6rFK1kGfIKWa43lP6DIpwb4RLnxVCT
NO7/SIblZgFAzgUtVwPA5XOPD0MCdMlo+W4H9tcrScs2asjLcpw4H6BXkGhi3E0WJhi29vdx7Ux7
3Th/jVIFkU8/Tp4tlI7KWHW9GR1mos+32VCh+m4YsZPYBrg2bsSWSWdhvjoW2M4ZHULnivvIKm/1
0FQ3ixuctTK4WNxdg1t9u7BtiPJp79mStMe+5Ih3aDr7MoVtYIDuRcm6ijSuiNrLngtUQW3zPmMI
imzX2pGNyFvTstcR+tLV1Jb1jlijzVRIQr2GZMsyUiE4WaZ+y7lORjRzeFmY29az/irBhKGTNX5E
xgL8zqrFFzxhVBa98eQa/gUMS4Fhkdy1wi8eVF7XJGT2u6B60zOiSqlAjsa5Uxw68rimXhnnGKZA
YIrhmMSUPhEOYMj+p9bGK5bJBCF5xFGbdfdWM53TRftg9gF606rZOQYdvF+R8p4z8sb7wm4GIj1R
UHUkNkGbwMMZMWWPMU+sw3SnrNFM2A2QO35h6oPIO025Si5dN3+oNiu2s4p3puHYaw2gEF+8nR38
wvd2UUcwVa5C0l3Qct5NJT/Fa0dqotkGtQwMzpmo2UWeX/cx0ZGbKjDxRcvwfczxQQEzkqhqEvOx
b2ek9PNtZGq3yyqWyW5nfDhpcKHwCu7HcgDConGP5LHBGkNbTPjAnA3yMkkABHMJWkv4UlJXyaMk
E4saJLzCYUOY35b33NXmyohT6Pzp4q32nEfyZfAGpNm5zz12GQk2gqi/WUWyzhxWTK6XiG3cYEJP
kZILB9NKFTgYZk1iXUraJx3cVeOg14MFDwM97rrxGXcNztyt7NFDbCzKz8YesruiJFTCMRrcM6j8
IeeHKxJbEBv1ZHEUjMIUEbnITRnwmuyc88zYJzVtktv7UFzYGqUJinqva8Cq1cFWMK5DKs1lcLKC
dQIb5a7y2JFF/bhqCeMgBjHeNL2Li8K/jB0S+VZNYPKRVgHS7g/9VKCjTeb3OCKjywCTvmWy8pTk
3gt32o6S7Y/JM8DV2WE82g+vwPdtLAjlBeDVu5u0rI9VRyVg/QQQZtwSXwYZPAe0VY9pwDVOkqnl
AYoOmTAGpkThXy0wcLUTW8kRCQLoqW7l0PmanX7McizEST5Aj/Mf/RymmxFgwWJuwcsdgWJGpvSm
q+VroqNTYBv3zN0MyVvaL6v3fnCeQQrdOkx0bRqsB2EJwPk1uaJ8uF4HPq81/e8Mtu/O6ZJjabP4
MphNoBYKL23OKWKJayz648TqE7DFS8I7e+VhAgo9e1NqNgJqCk9iiBgmTWhbCJHnI2uwN7JKy3T6
DMWfNBJv/la2+UlKxWdufQ+MkZLJI7oesgMpw81GNOPf8pwO/VTzgxoKszq3XmwfYhuiQEeIS0UW
3UpJ9ypDTnWZ9YRHZ/DhPeC2DSRIHB+sI3id3NkO4uA2sc1dMxevC3QewjJab9McN6lBNEfYi7Uf
L+sp9GZzxGTcndmUItF4cqFN+6NLueuKnxjuMwIfKOkLOy/JnfdsbrKrRoo5Og/DnB39dPqOyk4Q
18J8rw+WbWrmk7uQh+4WaiqvXsxC6SRJIjpSvVPJcSvyrgo4pF9sos4qZ8mk4onfNn6Nv45esap/
8545bRhV3nZo79ngouJuFRt5pI9eHTxOQuZ7hOySE5Jsy3wztVLzMmTt3Wc1/L7i6tUmW0iSS/0Y
plTitZcYVS9srrN2XMDzpn4ONGykCNoXctvu5LOC0TZWkIXDCfo5GNg+tu891hMW7cw6zwiYLpqO
S8qZPpfny+aQGSgL/WYf9HTuJNHZ6yIHbzojd52SPxoyzs77YGb7Gdh8moawn2JpRidr2Gh87ULi
SpKaTLHKwZvGUhKSZItfrr46I5+j0Nq+c8fg1ZitVW/zMu0iggA7D5F1WeL5cyfOqQkPteQ5Dmzn
Q5nzY2k4gt5YnyZRvtfkfyRjj2Ykwo1rPCq/C7fA5vnI2OpO7MFVJ79Dy9+W4GcPVWJm6EGf+yA7
uhor0xDlioeHMwHVLlcnaOCGoXcxco+yFPNWmOBPhXjD2l9hHCCaDv0UT1dhPOUF8AKnbX7qdoHs
9M01n7xhbVE2JoaHzAiqWUnWV5q7u0w1A8Mb6LMjhv1MvsdSgDrCDoNc9tmfE9y6jBkC5qzr1k+e
41yRsxVX7y268XX7P1qkwU1src0y/56wcYVDAjo9YgszKOu3M/xn0093oqTmFJLiwPF2Ce9dgC7R
Z9slN8fktvR99N2du9aiSzBPPQXGoFa1fPET4KDkvPxOsg4PkwYjx3p84TMH+KJSRqMuWxA+JCO5
eKm/pOABmh8l4QDsQRLXxYPRZwSz+sInh8U+FX372evuIUtemO3+RmG/j43+QPrb3kVVo8wnq8Yw
M+qB5bFb4zvuft3kz09tBl8dK6USj3a6TA18UkE7mb3nnveChII7g2uR2Dgds7LkUU3wi6fAZ0VO
flYPbKvHwwOWwTx2Bsva1LRhe09bTAkAmlkV9dF0DCl/246GvBZcDVs159FFrZKE+sUlDp4IAkY3
GOv2miIPosxg4TthHcAO8tAvKcQZNJWpglIoDZtpsv8tl/+tGGgC5pTWfnDW5eS5uGiwxCoUZus8
Sy9uwOQyyU2b/6iNVe6K8+z0aHZMQv6cFJVRxUGeJDT5rHtJvSFX15l+wU5hkQjtmHAbOk5kJIFT
N6S4hNaOah+8km2TPO+zG7UhbNUtTg6THEXhYKlX06vj1Les2nHsb8xm+JUZXO3wQc+AWHoPHabu
u70o3Ht3Jim8TvX6/59RLr/MXCbXIJle5VDSNemaw9vGO58jORgDcPsgxtnamO/D7H+GgnO2Zip+
x5x29guOihpj7jS0B+Qv3LBuf84AF1uk16gKnUMSYKM2DPHUFtho7Kmg/rp2Btq7sO3alWVWL1FF
aRdXgsTSrHquWzBBFu6cqiN80DMS0nkEDigjhZ4hif3Mc0xlpU6ePdpWdDhf+US7Hf35rhy2jQ3w
MKKbbMl2WgxYsGoK7+jJeoQSVagtOeCH1ujGo1NFWNd7VN2NxyzTR4YRDycI3VgMquHZnLkVZu2B
g50HpOkOEBIP91459UB3zXlL8znTVAzfAeP5MEK1VPMqiAzkfjCHC5xfXXgLvF4xQU22rcoTtOwp
m+m4RwQLUEN6Lzo1X/0Rx01BRlMr88uwBNsEWffW8o7ij43mpRNcSGd6QzRNhcNeFADAdTDNbydc
FOytd0rN6CWJmA2OYY1wusTMD+mHHe9gbG26z7upR4wThE9OarwZAQ7xOHQQxFlsiWtHfrsh1RQi
DKRIGrDmGMA+YUixarMw2SkMmIZ270PojwwgUFc2yvfvpnRx5Ihib7Yz7LTqmZTllWnPn2VLM0pm
DTMd76iKbqfGAWhh2lnrDko0CnWUpgrlDfrGAhJAamCLg/79bJXEcLKL0JxF79aCSCNeDIGyIDkh
kI+mkXApUx97fBhtE0jAqL2kv+nL6b5qu+KYVzUvYd4VY3sCUQlfQcT4sacov8eHQgBsc3C4iaeE
CUSTgmclnarDROFG+37Ofkabijj0sB9MxTHOht+C2MqVXwvSpNNLWmVPlmjsdWq/orX60HH1rF/y
C1XJQquBvT9FyJokiVMMK7eDRFpt+wQI0uHdEGP9pWMU4u9vXnTN4DZz1qKVwKaTdGFAcwowU4Zv
91W4xZ1o5HZK3JcK/dacGD+yQT7tduWuECgtZpMTvyJyII95Q1fDh1UybSX8HWxEYwz7VnvElHQI
ssyJysIheV0ZZF7kVNM9fFpG3QbrNduvN6F48AposIPlnJx21Ktj0kTPtOvgT8M4ug9tZyurRMAN
xkYQ2mxF4i1GQYhZpIcxySjra+9YOGkGV23gr018PKTD2Pmr3zEtV5AljJogy06FiF36NQTWd9Mr
u22wBCU2OAznjJrD7l46OzpxyJshUoVesmx0GkcjpAVNlE2LUM1lNNMVilgHuMKj2e7jHpmbD7m+
yQOxt7IIjpUm8SkAM7yI4/CSYuzRh9ZD4GpAMdF0LUMZ49Rx9W022kuFrM+wCT2gcmO4lf8kqmfm
W5/6LvwdtPmVk7VkaQ9LAPyTJJufLWU9A4+lZSgiLEUWmi+3eah7UGdejDE+w1HVjrAFDXcmOlbM
j11GVU1EKcuoyN/b3CeUysbBICjbHGEJp9RzRR1/dWH0RjfHnyHWdBico9osD7WDOsawCEiOUs6+
YaG5lNvQIuVkCvm9BhRtLCC46Rn5GWp8ynT9kBjzdRHiteHI90AzkHRpdIiNS12RmVcU7jEJu+fG
53mvVZefSMpelcpmiy0lgplxNO+KCtltlsZUGj6QSLdA1FBbI39MMqbqVO45Gd98su604TzOS7yr
EtETDkOsAxzrtd14vBIKPGyCVAQpdEtlz4NFWUsyWYbg40nkUYymP7rGi9YAq1E6WcNKLr+Tj7ct
6UnzC5Rx+CWtDCZSrvvN4N9qzTtC1w4hDuabDDmCXPuTVCJcz/W9Eyb3+dh98YrBsZZiymB2sMcN
uUdQ9x0E/akMZbiSbX/lWkSd8eYTBO5iHGZJCokR+ySgm3wZHFLCh8lIlxRmKDPaS1iJ7bTEauTV
y9QXj7rFYBKbNtZV6z2ITFovxTej02pb1+OzJMyIuTZvl4mbpSrbfxg+6zUZmN8oL58bDbt3KrA4
xIJos1lQ5SSKyXY2yI3RV+Fa/1ZlebUNdXClgXinJPYFWt+jQmuzuAPalRk4qOfIxBgySbc5NG9O
LOajFtiEiwEkA1hXqBBmzBh6eNQy27tVjbGwpiLv8sUTO2LJJtTBRXG9Nuzgy3cYEPljeDPs/RSL
Z5QUfwRfqM00wKuXLTmBDjrsiGyTO5fBiRHS4gb+CJ2peunw7D/P47dUITs7k9FwugSHjGxmex29
J06MsanKZwbMjLq1NZLfTJwY0JOUqUwfXjmrwF7kEjqHiXyrrsS0Kjr/I5o0lVgM8zYz1Tbc2CQF
Ix6klKiIUbEnYKgDKCwmwqRuJNAFnOS7tz3nTmjra+iTBjnZYhRk9F577qsVho9Mtc6EBt/nscN5
zTuGIfNag1EabY4lt6v/ml6smD7/a92cgAje8BYb76yB1bX0kKi1UXp80oQw7HaOQ0FYHwac+M5T
/WGqkAm1LesRy+MdTIW6zBBXAB4gTSqwkwGKn5VpBJAHSYIiuA1vAd1MliWXyHCGY5Mt7Jt+NbvT
l5EU7y5zIuW4B6WQC854X3vU6AxNrVcRd1+pKV+9OFrBDxzRPPEAqhqoT4ymmnyHfvmIBeAM+NGf
JrG5eIvHE3KjNTPVzwyZQ4vgSWNxFE5K7GztU0pTucxdWKwDxWvYrLynwZgvLiECNNAgqb3lrLN3
FHI9TJPY2RZoclqXOISG2AFQ+MdAJ/8EjT9SVouAqYHtlO8JtVGEhfU5Etc8SHNSzuLfUaQvsvX+
VMAzSNfeFhj6i/Kl6xRWc6pv0QOe6TRciDrzydJYvpBmAr+iWHaieP/Y7kMatTwMHK7YWVWWb/zK
fsYPiycBXVgxwzzAu5UIszjEg31MuNLb0QMnGWFRVMnCKiRZcYoxv2kXnuaikSHN7W+ccZohfvBn
2OxmgKyt8s1yS67pMnhWYiPMvzHvXr0gvxUky4tePIIiTh7sgdgTQ8J3LSeQqGkz3+woYN4TLtN3
+LPRcZ44ogDL+us6D96cMX8LEoSkU8AIcAHt5WEKJTNq3msCnTIJ/AO3M69fw2/xVVBhJgmSj3lM
PgG+20H3b56zBp0/+xiSYRcKGagam7DnS89DScbIW7JcN18FZLpARrSPeVvoF5v9jFtCBe91iYi1
IvmnZo60cZp0WvsV+5PCoeapXJjuTVc2yzf4NU3eW0uoB66vkM0PTgtirptdKkFq2/PMhjj9cGuG
glLJa19WaCyMUKwja993kDtzvwwf6la1d1ThYl/a6LXSBDd9gSwZ/STCa3LJ4n1PwBiXkvszsGv7
0BaMKCcU1rA32U96kwJ06WChR/4KB4lE4olS1SjuzBRGVTZONtLWY4/gl6El2uUEqyKDUz7aZt0r
UOFlL/y7oNING7OUEz3e1iXbZb/3IdgJdsJ2zv9uO1AqSCMZTZgeNRG5aONNa4tBcoyyDnrU9FMh
+CzK6Uss2VyDAdpv9p54Vn76yTNR8mZinbEmzQkP3CfV9FwK3JfdiELNz2DOFY5kAlIxgdzXil/B
KYtog0Zobn4HZR5dgKtWyPLEkkC9E6A1RqGmo4SkJEWqt0Gu3wMvzzaZwwKhMAiQn7lBm6j8gFHw
XpY9mKqOOQGfSmVEFLBduHjproqIAiZsWKPyBpRLI3A/z+wbVjmhvqGr9n5vA6RUAAs792a3mbd1
JMtRA+h7xhm6sjL8debD0NjWtlJE8HhUmF7TvCLiJ4hGPxspToZ63jNC/sikBy4Mv5kcK3hwFitR
q/gJguFou4VBUclGvJ+7h5YWYUhpHbUxkusnQUBlMFUgZWAGideEzNWrxOgwUGqxbJZ7krkfnc57
q0NmYJYB2C6YPDKArfrY9OOh80ABw3ct1uNfHsZyhag/oKCzMG2xYjRejGrW55ZMbKyi4661jT2D
uasx6XbVMEPEdk8+IJFlK8cA2m1jOudJtDZCDjfp21C6AvTAcrK2djzro50jnSxZbW3VItooOtwi
s8Pcwk0adnqKJHOQwxLh1wLAtLMWXhMmqLYnabTxS/Itvdpkwj0a64b18b2lGe2UqBLq+thOJGZm
Y7+0tzydObqPOBmoH9ycsOoBEoZP1FRel0whoGbZFkuUUT5kpo1J3iEDPIzM57zgMa0oIjOpeiyy
6WNTBs6jp8c7NyR/1EtRSjMLJSxHovgluItEUroZ9nsFvCRPepsqT4u13QTpZsjwLAyAXAxb9FcX
x/kUX4fJFXtXkLLoMmRkluSZe4uYYmpdH9Wmdo3HxKr2CgragFX9GE3Fq6Xz/pB55ckLAM/YhktS
j2UTVTGaGwI0CBuZWGuFtfHJJO+vzaEWKq/6MiIfjFQdvCigM0wE+LDThixcza0QjxPMUiEhtcc/
nQPeJTK9716ahF+j66wGjDRIDCYZAKzv4mnjJvN+oBEmrEkMqwIDQuybKKjhjdqL0ScDc4voG8sH
r+o1kmaDgLzMEe905P+qZB7BdKJPn2u2PPlAtOxnO3JOiHcHERxxW8zYaBDVOL+nLtC6yP0ck9M4
cUza0XCB48t6ILx0rQPD1TdxkPUhYKueveb87k61JBaqfiWA2VuhyruVTvY4GGTJmJH1r/WqR3Kr
mFLwgXFkM49lRxswcYA8BCzYT5cld7B8PHP1FbvTLWqRrmunuE2j8+ROc8/4CxbN4FkvnZsdKODZ
W/c4KmuUxfy2SXCmM4ewj26EgBRcXfNj3flPTf9mkGnpefOJZBJxx+gOpgWAs04x3dVy7vc5y9bI
JcKz8bCfVBAjhTUdmTSFbOnJDWa6SDdKFk/nkSQSMhVbDHWjAEIxj0iGq10/w9MTd5ptmx30nJhE
bpOV243TrgSQliDfJveZCwIQpsEgkQ2HlodyBslo5R8Ry6Mg+w395lB0yUPNq7j9S33Ob9kx6+jZ
TTXGUfSdZvCWwZVqynXKsnxH1dZSJqHYKI2NmbqPcZz/C/LwjS0g3I+e3a6P1inYhjT0vZrZlzEl
Qx4W8lt454AIvdK/+obg/YmlzhYbD51mQ506Fqe5fBkrvJAmzOmmfGkHz0GlDEfVJ5rEJjo6UMSW
sCbXdvkvw7tTUgO5ekCvOJ4TmPs5ciUL5VHIHCYF0FoI/q7AESf1nZt/NvE163oGdJhZMcB01Ozk
tK5jLD9k6jG3/ba0vSeyPuIBRwY0dxCh48haieXFVCtmlyiA+PXnclozbLkzQfEvs0Ab8nlLUzfQ
mjZ01mHsrDCx2puYUXHu+6AGWAhX8b4g1hYmL6Nyr6OtZGzFDordN0xUlITOACmSutD5IiFm1bMK
NGmgMTut69JaOWhd8nTl1myJqjn61i5j4MLfjfPc3U0ZozxyGvoVNc11SLB9pSSWUwHCmowIkUWs
kBm1S36TC4DMWDz3u8b3ObS9fW28V5hk215i8Yi3FaFkGWC7tKNBr9KHJZHdRyg7mjRPKjt2+OR4
t51oWDTXODyHyA/64tOUzy7T0WzJTFU5wUQx5xw6aRPHiPUbFia8Y1W/Kd3ZlC+lv/XsErsoPM+g
t+ivA1QyfphullzVJdzPw/VrAm6ZDES68IATBphAA3I6+6yfcM0UJ2bPOKvrk3L/IUDLXeWRCos2
MuTVlhBEYrf44f2UaGrcvMsrG58D0AdkklP7blX6QwS8FlNXXoS238vEh5pv0RkBN6mEMFeRzWg1
q2J23Ub20jn21jOKtS70kzbpYewJLKATLMr5nStATWIjrMnH9ddVUrovgjA00bTRh1NiEvU6kAgs
c41bmyPbGbN+Ps0uSuHe8zpUS44+5mSIgnuBx0PaNy2kzzHc28ZnmHT9s90DmmkHepzxjcPG7KYX
b07Cx/+/oAyf7nsquUAaL1k2Rg+mHLDRIO2/hAqcZZ+PJ7Yk9f1sQWOSRVCcyoFd16T69Mr22L9r
ZWjulNG4xA5A4Zgl7mWVvDpVM9wMrex1b0/yEPY9SZ6j+xC7lUKNVFUEPHAVGMZkx6pC+8ODcsT9
M/3zpVBcWns4yrArX5Z/T1jFYCPG9YLFLxylP8E0mye2/f1BEvNpJ6p8d9roZrS281jqHIsbP/v/
fz2nnkfSSa02cd+x/dJVTeOZRPvcRVDeMj54WVApbZGTD2l38hiaPCG2N6fvnlOSt1TLB6cxpi37
7vItmoubbUl1ZdtVvwzwPP//10xsmPNXuH6KVtYrW0Tq4/+5fjIGxX4oMeiOkgK9HRHIYwr34asu
9dhUuBv6anhWvSG2Feqmp7KEL97aUnPnb6Ixcn7EWDGsVVrdYh+RSTEyYdNtHF6kBqg+dHZzZ/pD
c9Izcp+GsLiXeEjdlcKJ8SQ1igOvtf4NrZM8MG4jpMCZvF/BjE5fTd81H1Xa+Jekba6uAJHG7/zW
xMCuzUDpk8av1WQDjVrYTO9xNX9XblRfmf71tzqfLj4nriNZT8/hroULArlrsk+zoWCNWd0tI/9q
rQz3vaoR/OYF1ri5atKdstHr2KgXaISM9h66zF0MgmI/ISp/MshKlPDIIqsqD63QI/cO3KMy1dUu
8cKnZcGxl07kn6eo+5C2bu9rrK3wmMYjkLbIDfkvWhgPHW/ylOHieUozTbzleJzaTKCKinEI5ca/
bB74kceZARsM9UyYXRofvlzTEcXSAU+4pDmg8pb6l2QFgN//f8klEqE5zdWO3vfsmdzyZiCGey/p
5204K9D43EHX0RHfIbC2zxHJH5BA58FOCC5kisqSTgb2Q4zHauRpZR7V9hsvqDLuE+GcyqpCBuKZ
W2USVJg19ccYkBkgRqjoMwzQibMqKgHzNvFIGIAp4JcM8xYQBjxja/jyrJ1TUB3ezbHczqy4N6bj
6d3QczlH6YNPS3bRNGCGivWnE3c8/iqd7iMPBjJ8lGQ1Q3Uz77yqaQ82nDe5LNsjRlhzWD74Fjp1
Sm1gOAaUgIZd+dZylsRuQanKzGhf+REioa6PJUo2dK6DaSGQmUWzoS6/6aEIz6MHFltllMB5Mx05
NbyjTAGwRVJPH6j88MtVMeTvVvggxuZPU4vmuagwIbUa4K+nMkaOplgNzKpP08Q5Xg66vrfhRqo8
mCkLTVoVYSAQK8FWcJ4d6lHQcE3WvYSzhjfq4vPPvRII7LwU3hLJTbqU6ghEonhjOEYVkOqPDgw9
Al3m0UA9jSa6TR3sp7aT5SZib8lK2NSrxLQglyPzrcbcehI2wsGQ++HbFMUlc5O1MSGXdlxjOCfQ
VljDItZuJ2NknFUjoqHJ2fLLJsfa2dqV551o7zHhGkJuai7HIXPig1ZD+y5s2BsmJguXNwQMITc7
qwVQ4y3WdtgFhaSfDntNfeLG9Z6hCjIT20x23pSofT06bGt7s6kepgh8kgXkDNxHw2b3/y+4KSBC
zQXKu3/saxD2s5u+YIHiSM0mCGM6Q7K1fGk1G3VjRlmO8kUd7QmgNSF+5zJD0hl3/T07M/rIKmkI
duzNs2PGj101OPtEdukZ1qe+i+qm3P7/Q8dI0/Pd7ECEsnlI7maAk4tOk4GFZjpYSEFsodE+YyGs
r8rF9mepDP8Yd+tVOtaVqG78S1I393r5YtYZJChT7OM6d49KWcEBCUryAykAK1eTTTeB5mA3tPaP
Nt3vtMnre9/3NEYS3yRlp0ipSdpDRCW7Bkaknwl5H3b/MXZmva0r2RX+KxfnOewUZzLo2w+aZ8mW
bMt+IWwfm/M889fnK3cnQXeAIMC9hn08SiKrau/9rbW0omkY8uHSbeSWf7QgFWa1pahnV9Pxm0oI
Q2ndaDylg4bNhbOqB9P5yjyg0VgblWXl4oLqNx7JVZM+rbRnaKaQJvinRhnZK7W1t7Q0P/Ut9aw7
6Jy1e1RcGG6YhwZvzLCi2GlVOLl4yOhPuTUhxJZ4cnuJBlq4SOcU2rvKCttlGOSIdxRwxEwBBlQw
52srd5+bvvFckOfUZVyBmTfiDhOh05g8uluBhnlV26OMzSuwJr8WD60nmRHCboWyyq2UDpMZqbBx
pEMFarxvUELt49JdtZnXy2VtlgnbYmJtxHtf6eK96BJ+bkrZo4H7PA8mMTtTquYbLqePBi+Y06DR
XbXqFIv9mI3PMXLC5912G+dOe3ULtbh4lkMhGHCOj/0dRUCwtxIGTfnaL2pxKijLrmmR8a2EV0Et
jjOnt7V9o3nD3lFIkmtw9Pp5wwiBVBW6tQ7t+INPL7bAJGOHGycG16R8qXdtaLyHplX3phF1V2l6
1AZ6C+Gle5sm2rcssseCXgnzwS67OiVpJlnYX1hw9xPiyaNqlBpqOzo55HIlrmXtJ0/BTkq+4fHA
qQTZuCBeWmcTiijlWGS0RagzfMtLoR9S+aYJo6cRXdK6FYHX4i/Nv/18NupTDLsi74EqL5MK1xsN
N0z7cQM4/bz5+fef9xptehtbTt//8u8/H+pChhBpLQHbbuUx+C3LiKRHjvZpPDqnGgda1K3RJtfU
5dD1HV7DrAB5RkFD8q6GBEWDoPC4fRynuEyWj6R/8oLTkCng6FOsJksnkQkKtQhOKr6Dp5/3eALc
vVrX2P+weEQcwfaV7oodc2GTfnoI1Vcxj1p1hoKLXdCdFEHLzKzl3fNj7iTfMFaeVo6PRiLssvaY
0I8tfY49VVvhoJpF7nmKW/ecmRDTkWuzRmrlzUDFtvG7l8pS+51Sxf2OvrnA8ikxXzvhcApsXQ9P
j8g+2ol3t1Se574QDXYTwQPUGEdh+Qr+vNfID3/eqzRaOUxrsCrkcRZSDpm3/lZoxYRVNW+SOEY3
PKHXC+EvfDMu+TmNOP+8wTIUjW1t7EchtrrvFRuEoyYm/36zw2mwSEz9UMk3UVlVa6Ex2jLN7NuN
jGFbm0WEZY72bURFs/+fNwUq140TqaQ4V04npMcpqB3uAwSfsKxRxjBGbmv30xU1ORZsKMhEv4fQ
155tGmRsAnK+6JJW6yJ2DQr0G0HttCA5LhohtVSewgnZZRhgdJz21VUSNi2F7KB47b4bhXn8ecN4
JVwaU4mryuSnH/gVW4QltEyxNRwOM4J02ZcWUCUjYrKRbgeYRD5ZzXdCzVXVCIIsx8tWNtTEDgrG
OTC83Tkp9a9W5eei6k4RYgLuaVbTeED3NPYjTRrzDGWMH5sCXWEkgXcdoTjnWkN3QE84jwvFTOTt
49xiN2MURAoizh3vJf3VR9/Ciig1aiyJWrY0zDaUnJCQCVXriX4JoV7CxPFU0e9TNzr7KklcCHgq
NRSW2J95Fqlrtl+8REIvuG8451Q4GKYgCCvG9rvGwd9+QBKuUGQt1Ay3XxsLrwURQZSKuqNuxUm4
OXm9RixufQzh0dFo8sa3Ehpmjq4jPFlYZOzDSjzyjS9R54xbbcRJ32OQA5GyTOwU56eatlSFU+vS
wzNzmdUHZqOEdgc0PQo8K9PQwkjRFiguAvWRTslCLezfkVtS03Sufhlicpu8uE4I3fBNwvh0ui2B
7j5EOVEP6VBRVgn9SO+TDCB5UeDskzEB9RGRdrxknqp9GhENpZ4ZbtQN3kYfSu2YJc41Cq/hlzcZ
ytLNmmGFTVP4LPgzltkkSOcmL21ZNJHLymHCMXm73PwtXEem5knRWxbc/Fi7d2bGdDvRbrmD+1RA
NOpukLHBlpbvmhZxUaqJsx1StRkZOSKc6oJ1FFMypBMC3JGRmgbCsuzqEkMPh4zIyDWqo+MCZNeh
I3DOaimG0+4mNFT0oiIvEQPJDAkY7ZDAsNSTlybaqdSA8ibPW0VySdJo2rkQ4UCtCIPQEOG9pGVv
SaAHKMVcZ9FZ7XCERck5k8KTTsEGdYBY9oFSbAcsgJRQl4EJzXhPFLFSlFK9+l4n3aFyChUUySfA
wgcsMdNNrrY4w7R+eOs7GxKjDDe959Du7pJm1at2+KSrr8LqtGtW5dETNsD7EtfhWdGQcg3QOd6C
0QBF9/vvSce1H2pN2zGJA7Fxse/nleeU13rt2m2DcaEneJu5bk7vIgz020Q1jWETY6GiF9otDaBE
s5JWtZkzX1e+++JoBFp9bhIF7VwiFxNOZ+swFNGj0+c0LgORIBPBJQbCfdgFYTuswbAiugGu/6x5
eD9g8uyv6t4+D4w3HnG7ePVUpfvUhCxqqddN2S6YPO3FrVvaoZwDl42SmKsOBgfbeGJS3ULJUe13
pLt0wxcBot3f99afLbRQkNP1PdrbxLHyc53FNQkJnrL8+TAdk+KcvqhYAi59ovE4+al0LZUL2RIZ
Vg6mf89IG3ImDy1oa61rI623hYOMG+0VAQWcQCgw8DDUfCc6CfkGJmRcqRWlHhJGTHcN3Dkqpo+P
UaqYj7n94IC50fseUGQYJZMSrdQ2bkpCIQ6RQCjQkABldf4gquk56ZX+xrr1JQZsQDoz8DeZ0P2r
rcwmwqa5843syy2ebB1dV280+i4eFA5+8tA5SB9KdzYp+HfhKK1cvNyHkhxQT9qB+pLmHhPdrLnY
Jd5ReSaUjZJDplS6gAdOYTjVplDXnTc+RGNrHxznHvigy9pI9o9dx2ScWgMRKhTE9AXJ8dHHjzLq
3+EQ7evUpSsXr9eVahveKqmD+IUlfU+WofkxVISJ2CbGFCPTEjiWEvALNPAlt+wUFTUBxX6fjY++
Um9Bx7NFSAm5rsgZvAUVJJff9/UKRTOr81QjteoH6rNw9u4IzB8NPJhPtHiZtYY2IZxBiCJJ7cSm
sUyEdSHRr7iCwiEgz3NwPlXqHnkxlg1zuxXjHZuicNSrQxYFNRZzAJdlFMGwhHjaYoqrYWCiuZ+i
boytUw310k6ccqn42JFIw/qjm6L/ScM3ssbWroEZAjIganS8xUMjOgLOkks9aMPCzJ9zkD18Q4hw
KOsaByFH75e20rkb36LqmEb0WoMVV9znuC0ZvEMzzrj/rvsy/QQALWgThbT63fwiuAa2riNlhZX1
KApwBfjMehMogXYcUlz3LT8wzjAj2sI0DUCVJnqi9FUwizPKo5Jzt2uVSeBRnQeH3o0+s5SB/lBg
h0vnFxuhmoLUdpIrT3B+so26XP7649//9td//xz+w//KLxSJqBDqv/2Vjz957qvQD5p/+fBvtzzl
v5/v+e+v+efv+Nsx/KzyOv9u/s+vWn/lp/f0q/7XL5J/zX//ZH77P/66xXvz/k8fLDOaH+ND+1WN
j191mzQ/fwWPQ37l//eTf3z9/JTbWHz9+euThIJG/jQ/zLNf//jU9vefvzQhfp6ovz9P8uf/45Py
Afz5C2+P9yx8/1/f8fVeN3yz+xdb2JruqqYqqP1t+9cf/dfPZ8RfNMt1Dcc1Xd0UNLB//ZHlZKL8
+ctw+JRpWrZtu6ahCpVP1Xn78yn9L5ZGd5XK2NH5Rtv89V+P/J9ewf95Rf/I2vSCBLCp//ylmppj
/vqj+PtrLR+crRmaYUCjWYYFo87v0vn85/sjzTT5Df8W1EOveR3NGmDSelG3DuJR3T93eFdvyzI9
pDGCDB9bJ89l1ze9fu+UjHsmNCo6uNfa4ShihiahNk4sx8rkULapwkgU+X9kTqteGcllMfG1rjwD
6/MYx7fSn14gQeznELZ2mw0vbPzlXHV6gMd4YxiGtQy0Zx3zRUgnUywn/3PUzJrmA+GKlYaIJRH4
huYoomvyMC1hSRoZtLJVgyNQfIIlfJeDUro3rXe3U0rw+4C3zbwnbyPVksfULo2jwiYyaZ1YDIzU
FE5RtNK53RviHDpem32KawAdacxugayhoUhOi3MGe3m48wQkYsZ2Pga6jtGebSxbHwZ2qhn/1yi+
q2bgOCMefT1aRximzkuLNPnWltiRh88aMuWaIZU3yATTwcGRI+7AK2XZ59us1i3CKmuiwe6Kdljo
kbm2U75givMRrCX58PuheWBH3WSlS/qwHSFzC4md6PGjtYitHFRjqaOV6gJyrDSaK8eJNCLSs9gT
Dtjx0K0PVQ413s4s8N5sa+elQK66SqXMLcWM1bM89MreeBBOHO4QVGpGiztMclFDR19ST5B0hK1E
UH2oIRdPYiIH8mrj2lZUIs1ox0tzxHFa+zbxbUK51z7Eebf3QlSjobnXGneaVY1qzK3e52w2sNbj
BLKqy48hbnxUG2Qfue5XXDFONfuiXOb261BAbdoaUmLdbA8GttMsyFjxj4W4l4OLqwbGrxnuWfOq
8+pVozlkEw36lrXa4OQL8KGl3VIl9nXLUQzuRnfxikm3kWEEOHJMxwjsZe1UxbtvODDc4Osbjj3z
uI7fR9+vN7FF+nnKxMHxbOjv9rfWYuMaGQ36BLwh6MNOB109KIXqHh2awBNimlWjMyvyQsIW6jLC
RZGuZQ+kvpk65xFw8ejT4plpCUZNdSPubWgHOPZ2zGE1W8dpUnjoWxf+QP3TCpsmCqPEwDKp5xNO
wSNwUGJIcWuX7vxOS8F3KGvxjcBAHZAeIGPd2sxXYbRIlGvonAQDrR81wNGybKu5TmWyogGzGCPk
W2Kk6Aaio6GqBLuo17Tl2HZ3rW3HudfCdfTlh6r4+N8LPBJocL538MSxMjRLt4Yl0FpcvwbVWmEl
enfaWp1XdsfKgF2aqHXWEfsppujZ9nnzhCoEuDL18S7p7KWXhJehL9+84q6ow2uPpJQsnTOdME5o
QPh9QjwxKBpAUhKqiwdo9XCh3JIIqV5yL2lW7Xs5+I0LY+PbSYj/4AP9r7HK9GeP4zKBgfUSDBmf
0iGC+HL7E00NsZJWAF2u4OrvvNcRXXhKMY5JRrutO9qYDOWemIrv23iCvCsIpsI3XlF1b5Un2luB
3P6AsADJ+m7iwODS/tuHEQkwBKh1jtktJp64ISNtSFT6rVfIfYOcZr0sjTv5JueJOKCRlXkTKUO3
KsySWRWmC9nQGfOqHOZubquYuaMM1zuLOoFrTMfYubYRM04OL3TGEJWi4aHvaFfT0MR4egTrH8gB
YPKKYrhxnRWD9kc1hk1IugTNayKeQ417RzUQH+ohqEUSj0fRkDNhhMOmV8dbGgtwlUa2KqlLQATD
vRl50cOIf3Vrko+ACWazUFrCrXrGysqopKveaRaFD3/GTJUUeANfP5dLyrDD9lCKz8yyjV2qY8wK
yI86Q6LIiRlv0vQ2TZ1+ydrknujxcWiBlVQn+G1VBZG7bgB06zOucBP8TQMVFCmzE3ABZYabS0GD
P2wf6kLVToHDQageG0wkUxdvzHJ4YNIVc0odQ3wRa5Z5Nc2XhKnz95FyA/CKdxiGHI4u1YgpT2CE
WBXGwh8Xoy2uQWi/RF4hDnXhC+Zs9oOwTXXjaoOyVsr6w6xyQiAdeoRF196niSB037NQx8I5zcpJ
vesN3XA7yF88lW5U1978pIk2lHbE2wkfMs0o513I39SYUOdqT6cf4RTjZGukSw37eIyVkesuwzrL
xJvy4kPkGGzAovKfglJPb6UUWytKsfYcUNYhqjCYlmW1n2rG1uWqbhB1znWfXs2YTjfh6Dk5Liqy
Gg/K2jXsk15WL7E++scJWzPuS+aRZtBtXKMnHL1+EVnk7+i2LXSbwbPlhPqqSh7UChlH0ozTxhgH
opCt6NU0J0B4eB38P/DydfRj2FnGKpiM1z7030Q+FojecTTwl/Sr9SXUZP3EUfsg4iE8tQRfJOJE
SVy8G/oNlX2Pv4FGnKfJal8XEymg5SQde6pgg8UFY2lnZehd+mRM6YHhfNRhtIcosU2MbYY97G6w
Pr1gYLrPEYWhZYwquhqabV/B5Xt0rR8b7nPCDLVl3bTjtkH9tKrsMnsUGl4wuWYNGKMi+RngyMqp
e/dt5AtmGcZHrfVwzVDLfu3W2EJEVdDe88p86GPH3OfCwPQ2d0/EiUYvkI1wUGQvhWF2MAw9OgY6
VgXqgIe+Or2TTF75E/Z5zKjDlmB2NHH5otH14IISFufMMqPcxpigbuiQ/XxYy3FnAmw7r3Px41OZ
HzWWm0XHvHwBcS7NjPViCS7m7t0OL6q+JxqPXf+VZkp3YG7SH37eM3IczU2dl09U5Pu1Hs+V42nG
Osv8+BjYH4M6mNe4gddWBIFCplHdQjTPzC0CsWos5H56VNIvq9kpXN1duYnOh4qPWWJVOu/wlTtU
8jh1TgqXhge2vkIcYhyZgItQMzcQjPLUlb5yrvQeShKp6hDZYlETUEjhBjE/4ply6ow8J5eELrJo
GcQ1k7+xcgXal6Jq4ebMpTslAhVuywX1IVwNx7xtOblgbwkjX919KauALdRGOArOYcB1KCgsSy+/
NgNziRHDeQCQVJIgoWRCSkmHaGAiBrhIIbkRzTbvjuaePd8glsboXkvrDtt40WjP9C1dTAAUT5Io
yGZ9kBPrBp1OFwJcJePYj3j+7Jpvg4RZwClIITikQC4ZsAsKxxj0ZQKBmShukTbN4V7mgMlMISGB
QWZyyc4okqIZwGlsydUokrBxJWuTAd0Ekr5JwHCE5HEiwBxXEjqpZHUsoB3VvvXZewDI0wP0tJLs
MUB8OlAffKZ3HOQOHghQAQqUggQlDCdSEKESVIg5/KoBHSpBiCrljo55w/yDSEmGPoBGNcBRKsmj
gUZsB4pkSyZplHTSQF8uBlfiVgTtlwTTKFkmzG0Yn3AYBnKyJO2UQT0BP1VAUADLTCcRLwNHpaQP
BOVHia9CaKGjcsEsG4yHOrL9iHPFjEKAc4K3L6ZdqmCBSDSVhiZLLpwGpoOzPuPJaTBFkr6z4FsG
GJfCI1TBumi2M9EfCRDE9wPsi0Asqc7GW8AhkUySYRETlVCyYqBDmxx4zBw+I1AyE6Ss49Q+cdIQ
oGYpyFkdXqz0PQFDQz4oc5UIWi3n+UBW1MADDh1gA/LKNGSiMHQ5JHBRTPMgS98GEBiXesNzIs5n
ol2rVnNuJBlX50+2JOUQV2xE/jRmWDLipkjD3AOr68DrPDA7f7ykwH7hwTclRAx2CIhX9ePGwC5N
2k5EhX0qkS2UsLie7T5bQ/QWRzSAkxDCr4Hv5KxYW+20TtIUjLaMOZ+TzwCnseNFVFfIfDEUxAb3
k/HijPiHk4H9aav9bnTBjXDP6HTHjZzltNt+AMEodbg0jFQIZvfJWW1zGmfcmCMAn40ejrCOOUqt
qFRxGcnxYiEdcYB87GCbK3oweG3hpRXRnQYrbOSJ22ejpGQcCC0394qLvlhtIQDThKogqjsmO2TA
KQEZUy4hFbHD2aqMR6zWyHQOXiqQTdkFtitk0jmJuykxwC1B6uGNdK2zadcQn0xPF6yv2w4YFGgL
8bvkQ8tauwYUim4fY4QAQppMxYcrmVJP0qWT5EwVSZyG2kr9IVAli8pu2c8b8FT45Lc+Q9hTAK4q
AKyKJFkrkFZ8rSlTOR2DuqaSeQWUgLWTHKziw8XiQ2vH7ZlWPmZv1n5stfcIgNYGpEUa70uuVpeE
LWaYd/y7nHtrEZOnc1TTRzxo1RFEXNGSt6IUd00yuzD+NAQR/IDykqHDNQ3da0jOl998TgF/swIC
uJMssAEUHEo6uCTYZJal3xR7XGzchtHQkM/s6Z9eVVprsvZ+V7W1tuRlho0YDKXL9iWJZFeyyX7l
PfkhtLILttxIfnkAZA4AmvFmhHKVjLMAdo4k9WxI/tmWJDT41kGTbHQIJD1IWtoFm47BpwPJUY+S
qNYkW818X2wo0aeZJcnrQTLYoaSxMQ1lcbtgekV4K7S2IbntUhLciWS5afCuBkl3R3D/kvaOJffN
EZLuByi4BRJug4bXkhFHDviQSmq8BB8nPdFBTKhRcCT+MihchSPiyVBhzjNJn2dg6B44uiq59NSE
UI8kq85UArNPya+ngOyYSxHPAdo+gLgH3JRNdHdK8vegp+kU41Tqwy3Q2Z3F+osLEOphmOYQZ1AE
uDhvNYJnB5TpIXeD+h40pzbcOyQvWMuJz7vFFYpz1rs42wch3hTn2L/mxSNuwpWFaj2mdA2/6vJ9
GH/7A/7256q9jMMuHu9dti1JHnnwnAOWEnXKUmhdoddmg/9WTd+ajcV+AzycImmEGOAkOHOVvU+1
UljVHGHTIme7DPvXyNqJitCV92Q849vIkNLG8uLGiJEqeEP2Ag8xiB/N9C3HXzwjJFY5rTT/3k0v
QbttsG5J7kp4oz1BzY/I0m3mCoKN0nscWbNjg3YDVflc2BTyX4HpzQKqUJ/7KcsZQ72k3hUKY1GR
Q6D39bvv3jGZNXNsp55j79tTPn1CsnvtRapIbQtfanYfbhUG1Zg5rkvCLKC50A/Xw4fHr814vvPy
xRx2Sv9QREsZOGMsXUKsHby070b2guHqcfD3CsoEY5+ZW5RJgARSGEsvv3+WxxRIOfMA9Wnbm8De
2AH2H6CZPbPRaWn6+xT7eNFD4SHCie6hJmYdeEmYEXqJV70KcH+sFdZQ9vRN5O0nPDTiZ6x10KIb
s5UgaFqBC+n09xRvBym8c/vvThyqAddbdztYj2pZL0pYatd7L/VdKw28NwOer+auRlft+MjGC6yF
irWvrkzMBQXtcKW92CvUPqAOmrZrxze/fa/qks0rh+nFjeQUl8+jzn2Mqql39n54NIZ3pz3Uze9Q
O+OaNo/QtaSkY1dzq5lXLDHZvsO80xioJIgYnfr3xsRRzMXXEM824nd6q1nSxcFYg6aSvJlfGYTi
DCINx+YOPgTh+GAam4yTEX2R+ZhgkvOa+AcvwTvzIiE9etLMPj9sfLozxr8HZ9pP2r3gou2s01hs
M2ev0kP34dPqD5EeCH414hMhvar34MXjTOVPnowtEDFkJqsj7SJdwT/W3BZMDol5H7SdYu5x1K97
Fi4oYlJI9vjpYpvI+mk1CwgW/eix3qLaonaY7LsVv0Uce4117n9hCTMTyreCAUVqXVodpnKV+HvX
+K0avyPUoNSzM9tdR828mxZJtwqVDXohu/udxietwMS7dR7QmS2q6hpj+YoEbm4GZ5aKXnks+m9m
8xjgYI3Ynmv/SmlexiHCAjzdGGZxUPEMZWvU3twq3zp9qzVnxdrpaDaUHlvPlAOg+S7C3aAhBSY5
NRmceYH/XLTtUqh4BHF+CFOVXzw8VdCMYmUPxdg98TWpf1aHi9liTbJkZ3eZ5LX5cxtu2bJx5FnQ
qaFB3K10HqNbFjjZcsUipPJvbvqk2I/8DuGebHubkNIEmYxhxAxndxyB4K+uKgak6cOPKYpzsfPH
Wn/SSVpqOW6TXOWSngK2vymLF9clcmCDva1MjE5vuG3WyncwfLnNXiHhtl7WPR0ADBIuXvCCwUlm
PP6UgYSaJt+1e8EKqggvZvdQkSjsHnIbL9BnMXJW/yrtB9W4NJi4jZsBHRtBNsQrEyILkhN4Twl+
Q/VOoW+9x+MiHs9xsuH39ekS6znT22AZhhs6x3lrV0x3kkAmjXn1qY92dFD7bI9B/6wgjaZMWcIO
on+1fLa5jYj4Ee+dVuxHRKSNudYY6TL7TFY8yyyAIbaT/GrH5Lg9lBjKYvFuHMg7xdtIRFtzPLXZ
Httn23isQC2dYWk14AHhO36KqbUvePoM9QGJoYnS4kgkVMZorMB6HevcU9MueYACQLjeOORpJBtr
fMrSQ9dflPC1YcQRfULAcIR5MPTLWDy8mPSGfNZhFRMV5BnvBTaF3QMLzZieE+fURfc03E/jY2m8
1MVBybd9g90ytvXbKHjCBjRnE+toTaVfuH9Bn7DGpOku1Y5qsIf+Mor33CSt2GS1Z3n1XQ552E7T
dtpP0xXzxGvGs12XvwmXlAuyuwhySkJBVNMHnp345H5Z05b0LR23RGW8JhmS8YVnnsgpKay1KsC9
8HIkTGHf+Gt6FHPcXaRtUHTS4o9MZdqz4K93q6sP9nky4gvcHN4oWEIurWLlted0cGZDmCzxnsOb
56v3X5AeGtkVl2UtZ7xH/WNoa9qW2A5Q+PE0poE0v0I3N4Ek86Ci8NXJVwarw1r4CCTWRfiohwdV
f3SRu+jKW9g9VRyaMYefJ8ML4mhC/azysxyepvqWhOssPtckvfoyYIXl1QQ3DVhuen1TjL9jayEy
XFRuYfrSBC0p7hyy3QEv+xP3CG34nJS1ejEOMI7nlOZhBFirxkc2Zb1fcf0QzrPsfYTH/p5n3YwP
erUtiNKixs/c9xaXiXoRFvM42NkTHLF8ZkgVd9Irr8qETbumbowAguaoevusWKbhJ9rjmU/fzh0/
mmKYkZwk982xfHKGh7g/O5zGeUi8BBNJt901SSEmG7kppv7OGHdesh2xw2HL4frN7+x9kWARJ9Md
biTZjMqLqX+p/tpVdkM6L6olpiFsqnbzbVKxqs0Js7cB4xVk58T11NfWfTbsZV5wO+Lg5I1rj3TA
jG7aRnc2ntjm43vnbBJms6BvyH+nD0wlBuUzcc62ezSsPb9UqdYQXVzh5vipUvg3e6zWPXQCCkAp
25g1ixR+6DXxSOc5cWLXEsyB6cNvrIrk11dP4qLqTnRPLKeJ+zHFT5F5iOTNba8za92Yx56DSYIy
grgMdGCcqfpwmGlsr3F25byhiw9CQRJSt7gg0H2A4sWBwC29WZThU4GVxsKYMJMaN3yo4V2U4FqQ
UkZiv82N6tvc6vEcVmzG1cDBGuucsTtWxrbXr2gq5hYt2SohOBmz7yRjuhRU87I4uNE5tpw5X8fr
ZZNgaHeXGo/FSMHhbotTNTuzcN6tSmGcRbDegdI8jtYTB+cehe0b1sOlzZ+lIcBNPzvlqSccWUXp
F6wydeXi1NzXOCaljz2SO/UAdM0y2ItjiX+ApbyM/TvgBcOzWVSQRLCIuksrrbEHsbLLXWMt63rV
90/psLDqT5FsGvyRxdIi6aya004bx4e+WAmSCJ3wy7SPIB1z0yI7ZsFVrHu3JN/k/Zz6NhHrsOIc
woaoZKuh/p6IdYFv4IJCHwH3TxN1SYgLVL9e3ztS66ItHpUjs8TKO7b2gltWw2teXdMZyfxF7m9b
b9i0nN9oorVHwZEuWITaGu7Dm46Owyh/adebiktcoC+SyVfBjqlLu5YN53TmrPlZWXl0G0aLFgp6
fG6OgbJOrLOdPPiIA/1NHJPHQCFXPinZEehpiF8rG/M7Y0PmBtoG2vagIZdIf4pWuItW414Q/hdV
2zFhob8W5kcavljVIyYdYtp0hHeIpY4WiKQ+QTjoerQxRH4E0JohUOmuBUVhviNtdOF0t1ZB+HFi
/CDtQmYTzaooeu3jS1Rfc1hQ/YnKDMOsfacsknCht2uD+8DgcPxIwEKd7tX0AJsTMpfE/z4jZ7Hd
RjrthWiW9O5Mp6Lvp/MwvKQJ4Rnvpv4ZFG8NU8HYwGRYQnDM5S4VMc71AWm69q1P18h6FugONEH7
JvpGgWzQwDNuVnkZwsckefKKE1KMnJA+zNTg7A4oNtzo4DSP4XTujK8oXEDqBuVuRBaiXg31dxRh
HH10trgKRmvozIWDJ+OspLxYkGaC972F0/9roeymiPS7YxIuvQlY5jL13zWy0xBjfT8iqwtdWjQf
0uXAuSvf5+H7UmOIq1N6P6sF8uZZg4hveKZ008S+y5Bm0GNEkmgq/Fh/lqCPfcbCe9brLxNRUhRN
mBvfgzk+H6yyMzaRektKTTCdQLxzyrNQ3fmMY92XJjq4GGXZ88g8Oz3MLg8iVe9use1dnF0PNdEa
wSbBz8FQuZU/bVbIUHlu8ruukOLgvpVkN2eEZO6r7Eziuq8AhlGnxN+6eywwox5XXbujV4Gj+4A1
kHXGcmk2+ogX+34eANKYPC5iAXTqqQ3O6AmATXvw6AtPby1pkiGrZ+Y+6eLiqEcyloD05Pmr1sk1
QyKwpq8/nXGV5md2i64pF5LATAnhYD6xsppVPRw5uptXzPJHlUAgXIwqCinN4BC5rKRRXvvSKs+h
CtKDA0IeROSifqVUAlV04wlP+5vmcxvip7/Q5jKX/VT0VMbFl1RJWxgSJ+pF027g5rlx68HgyT80
dr6xj3fecDPZ41Nx55ask1PAJM+3TgLjKAi0MtwlzdXxUeyD4UbmTOtfR5rHUX+JzVObMDKrzXmj
EQpK2l0b0T/KH+MAWy30T9mOcbu/p7U7zpVZq702gTd/M8OnkdJYW/vuvMyXqJNK55CA14Y8LJ29
o8IDwuNEDHyqTXfWfzrY648c95jluCQYMZaXCVv2vGXcbPz2LEFCeTTvtd0EjMRy5F+C/MiLZfib
aVxMwU3JGLTi/5t+tQo+g3ODZsEZieWs7JbhUlnmeNWgVOFMnCxZf8f5R01DlORdlA4vhY3YbGfJ
Ey0KVfcprfEFNxl78r9XflnpM+eRPH8szKMI941yx9SyYeh+lI3rXSQe7dRFyMmBb/xNoUqo1UPa
cwQPvgWbwJBXSxQzB7ejb2tdcufALkqw09RcpvqUodTQt/Cv85SRqogvJaGus2k2cj5diaUoP316
TAw25ga2DHH33rUyrIxmPC3OZnjJvKM5XM3iFfu+ANhVVl/RJW1f/W5cpsrvOkSLCXpsjwcGefLS
IdGht/E3p8OnXWQFlKI1ChDxu/ciMuc5cnqsLmJ34ZY7PXoVycXpl1r/YXof0LA0gbHzoKavDZId
cL5JIpI63rTy1C0+tP9k6Tx2W8eyNfxEBJjDVCRF5Wg5aEJY9jFzznz6/ljowQUKtwtlWyL3XuuP
0FgapYv2+Fn51OF5BrnP40EqHjLASvM1TVvzIQoHUd6FvscIzSRaqvSYvM2SWxBvrHli8R0PJ0E/
o0ok02ZLqFQUXANmjLImGlVba76147kSMOiGKPZ2cn8t27+4+VOMuwik3COXIQkLKTXrRk4P2UcR
vUvD77T4mbiBRRLGAzepvxt5S+5kPfJRbCTp3Zy/ZgAwpghHIpnTyL4EY2tV1yD9KHkOClkARyc0
HNH8MkBDDwKFWbgUhM8FFyOsj+BzjF+kU9Tz7AbTG2+H5HttQoycwlvPK7IwUb9E4gKI7CQy7eY1
L0/IEGNcCGRAQn+fjA/B2harl1+vM1xwi/X5PUqPiL+poeB8S5X3sLka2bOs2fb3mr6h/xtJtWl+
EW9ghx0FRmywmP0GYDr5bpI/54tXUcM/s5nlF0GKwFuDrYLeyKS7kQyD0PRsrKj5MzYcWTn3aITr
P1/87+IFZpfsMxwC7A2l/DDUpzalGz5SccSWS1jzdqBwdl7xUkWSsMrNjUKOZPoBuDZpb9J8qMtd
ScgytUct5EVfLTOXLq9BJHlfpR+wk3GNtLxBEdW5Q4G9NqUjnfd9rUPiM1Zy0mtvSn0cfPD+kt+W
oJNkqwjr6k+MdzWmIGj5yjOoqRD+TUMMznMLKMA24AQUzDVy/4jJzVGnp8alUp6UwKuJRUHxYEJY
eWgRsRcAQUPUGeWOzaGSz75MF96/RvkSMzTTdJI8isklBDGMHX34odKp9VPcVGf2R51XoSYOyRkP
AIQEPlcbxlLB2jTTNceVk22a8DOd9oG+DmMCnXvcaR6a5rM54g07Wf5bpEE0rWT5c3nvLUhHjqoj
i3bzp9PcQJI/TZK0Q+BxznNSxojPtClMSmXJWaJdYK7lOPPqbif1HricCAbpOwi72VVmY110W58o
M/1R0BGONtkRbhVUe/NUqLgOU3UtcSwJK/4unkFqV419FR61QNxkBnkHyleePogFAUJW9+pE6Bj5
I4w20nKIpwDnk1ObO3E4AjhBEe1zzpEkJ4EeLRWdCOx57VL9+wjprE+eZEDo1b5Rzn/vovkVc7Xg
8yVB9kKOxUhBNosyhjvEHwoNX636XpErhI3UFggFjuZnarw0Uh8y6apbl7YCZOzvg+/GbLJbns7G
Oozje0hDgJrJjj9e1eBfhwgM1bOGXVjq+CG8qEMCHaGcDT7OaHUJNYbqiaOwvVMfSNrmbZzvtFg4
avUz2KJtJGvySteD5QwrJiRVAEXFfG+QHIBCuYZWkSVzJcCEjcpvoQBAbLPSU9QDxSuoEs3ykTKF
+XQetOix00B3xxUYL6RC5NJ9yY7cEPNIwyIV6x5hNCuD790dnbi6GvIvWRv22B5Tm75OXpS5f0uX
lxtqoSUvT9AP3cRQtG6lSzndA8wD7qsSN77FVFGC7Hc1Mjh2f3mtEKESbwaFUAB7tuv80rH3iy9h
oJ3jSBIeIvkUMRyxoC65hUyBcMWOGppcOBq3dMf0ldna+IxG9IYltEP8YdmNU8vn5c9J2ECITUXV
keknqSGJ3kkd0dg30rFZLnSK3WX/Q7POldq4ZhEfimxHlnF9LLtPPiq9B8dXd/JMTINJrO6npW7g
xFZ9x9thR21LDNg/YttWGUVN4R7RlsAaxI/vRdbqlT7sB/V3Fu5dfTa1b9oJo+lfEJqAO78EN68o
yMusVyZ8G3XNv8+uYfONTduq22CT2i5NJjKfqAV+zbbtav52cCVC44GtyRNs1T9a5pLhEQDfWuaW
GWuSr3wMWEktie4lj/xIbcHypW+BRyJPK7st78SsUryYO5U3kcS+VXDSrKhPn8d1FGPIPHTxlq/M
iCjfOjXyUQw+IQGGaAPa2pa7nGbgeh+wG/T1nvplYhgRmXvzxt8yMbKwczGK3CZBsh1jn9pLpAsq
cqrpPgYvXCKMh/C3wknt6cttH+ES8xoJDuUOdgMkXWUXfGB1VaySjNlCmEiMpQwvIEqWMV3vH5VL
mUO8C71ioxa70qNBbMYWeFWmN9UiQavu6Fa4iYAX9APJ9IMpAy6RA+heKZ+QxYKAzN0i7/pSv1Ny
Zj3ue8XGhmEWTrjiFx7hTGM8auzgG18gZuPT6ia7qd7jN7W8hNPHcvr0yUOmacEbXLrXIwMfDBRU
Yq5IluAJqBDFvo1r0PDqSuQJaJVnONxRILZrnxbxHb3aVFhwhxhf+nhWDK+nn57uuFXMjIpabTtQ
6tyv4p44BrfGrOvm5TbBnZrfivFNFf585e7778p0UIg07pBK/k3tUSp+9OipSBPAATDKR5r++TqU
4ekf0R7WBcgBAM7SjuyUzBjBCEb1FeWvHG+U0v9DBroiiQM5sAedwW9euDIVV1cLhCXMZLfsQicP
yVPO/0COmPUFFYc8mrsV+aPzjoydVRQdO1dALXER4eckrxUJI92kWmV34Dr54Op2AAk6sirn/k/Q
YAt5VOJ5Uq5jJmCyj0B66YJYFTBbpBu8Ev4p0/YAHPYwHGr4TRoYES3Q3k6mxqa0LScoN9lXIRyn
6UMlvkYijsKEZSn/6lKFusXnSy7TTRs/5/rst8T8selJvzJiJ6HaAAnnHOwx4bDqW9Xwd2JbQSYY
QvtIgrwXjNrjZHSILZ1sGpZLgICDWly4kR20i6vxbDIib0OvHHCmiKo9w8f0FiN9foyKTbd0eRzT
RaDRoJ0ITFa1u0nd2Dr0gsrNnGg9/Fr/RlezpZbzEgg2hkroPnPsbKilBo+2tl75EYWKAGrFifKL
nLmcot23yRXWo9ahVXWV1IVbNLLTAJDNwkvqPlvjxsRbs4yErjgv5AmIxk0QnFBaS+a7zla/JNBG
mqfwBbblIdE9xSaOBpVU5/CCSPq2aj79ktBLr7iQXicTzC0VORPGAhhT8Tk0G8H/F2nHINoijOeJ
ILheoBVHxbRnXCxUzDypPZ6L/ciVJVlnk5fW30DNgLRf4vzWjSTtW3aqunntUG4rpvcSFr6BjFO/
oICQ3mB65hwj3IrUAoWzKtqWwiFB0NGv2FfaY65sdcELHcsOZLKpKdMRcraI3OcsYWwYiR0exfvo
NCsVZS6aMy/cZkQyOqnX6Efq60JWJupa69eiNBNRLXUdtxFxvuJIvM+SmMyxQ9ATtp3lF5dAT4YF
+4XzC2mELpf5mbYKo1ZoPqdxj6tGQFcYoy1R6npHhqIri5RcB28Z6VwJeYEOYsCEoqdXqv7zh1tS
HkrVUwkOM8S1Op460t6jQ2UdhwFN0G0BTMTM2ra0d8gUFsjVo84+s3wBcNZ1jV92n2YfnfHbGT9l
/xLpuJSPqBxpj941jsmN7fApguI4gmvYHNNE1TgdgQ+LeEPnEeCxjX7U8D3rrrePPr6qOBIST3Ii
l1FnZsnTk11KQlemibjQZjSydmHeW6Uh8WLD0pNduRVM4L2c266l01sht36EsMiEnwSWF3UWBy7B
vXSsrjSaf7kKasJPLaMl1MqlEQxdtIewFdoIOQLnb2dHyzdkOL4v2xFZxa1LRiaeU4hF6Z5HYOs7
Da693qjSMchO8B2A1T3LAj/UtpiXIOtkAB6Vkd9oP6ObYRJoBvzRuCLN9znhZS4cMwUuBsMFtkUS
uMltYtoTI89q1zJXITqIAXetBZx7CQA7Zy+k5Itrvzj5awUS5CB/VcyI5MvbBjr69NXFLh9vFDtc
B55kfYEUQJy/+emPOEaHMUAWkRMpdAH5sqNg2+L1XXEGLdekeR2nmu5oUilWxDtKv3r7jlvalanM
JsARKTobggVgtMbJDznxqoIb/zLTlv+qhP3cniXrPc/YmbC/z+Lep3erKe+Vr4KrcM1Xdgj6IK4p
S0oRhsQDAwkte2K3LlvqkJTP1PhnNKCB4qVlC4/INhkcEOPsBeC8ip8VoSYrtk5ejZqcjGHjR8TF
wqjPGp5u7LvkaWScqyG/VM3/6eDo08Sfhm8TIa+lUEf3pxLohuFrsI4dIf3llYMl6zSeA4IVvfCP
vGMUAHSaqXqFGoe8FA9obcF5wn//v2DkdzRB8Vb30uH+34UK2ZhvLOGHNEvOmh+lJA9YIml+X1rb
gIe4+wvVZ7CC6jizouOC4weR437MVmcLmVQdfEvGAykkmrWAFhG+4GITVLRaDLOddblds8fLwlOL
d4ZFIBe5ILv+blkc2ykXQHSLwmMynykjgnj+zNJ/4NiOgFwDnhxaXwCFOCv9VbqQLOODfqFPJEx/
HSheFocoZns7KP7YYkeIhuVCGcC07caVkDTwNqT9MYutVUmZpKhzv26zTYrA1Ud04woVGrd/ZrCB
GfWYuLRpP7J38zQVPLgMXT0J6tnqOf3H1aGsSeBqnVijRwAtREqWFYVuKV6g9mVAg9N64lomWSrA
pAizRgPObU1QBEhrCfdOKGN5jhKLEDs6QIrvofxA3UJY4UlgRFlS+zSH6jA2MRF2CNue4OgUfcW4
bBCnL4nrBvhYMxMBGXx28jXCI178ythXuvGpi281NiUQfcPR6xNTm5/fInhSrNisbZmtK5ABbHZi
/h0Im7ZBeUxT8Lgmk7qXviYUxxmZnAjNAK3/Gh4BUkfsrnoGrDDAWbL4qfLnafMeBSvyRIVPGAE/
oJ2yIiFRA7gDk0n7D+13qj6oB1k12Xawy+k0lO+6gkytoTGl/MWiVFueFsLsHwfUJ3zXVbeG8ggk
R82+SvOEy9ExjDfCSre+ehfyTzna0RqBpLdZmXSpFBoSqdvIucwqVOCBAYYnIAW+6lqQnw4iLEfI
VblzNJzFPakA4U+ffRsQEGNQOgLNgGnxxifFibwgbtOXYeyi6Shrb7P/UspzOt2X/7QlPE0Qhhw5
0GgSccjBJ4Q3egydiaVO2iKpWqX6jS1BHdleHVnZLzGF0qcKvQ5FmgTkK3y9YGr1rbRGmseykRG5
pYnbFgmIBkJEoZDVbEbRQSJcK76rcEShMCjaZ+0D0EEdFeGdGMtZ3hCfay14xwQdPCZr/M6MjRFO
rIeRv7MLrLLYjTFibBIvSzxE7fBSjMRbQbArLClImpGteuIu3w7Q8dZu+VNCY51BcuThd4eq8dnA
UM+EGaXKb4dCzAifM5v41M8MkR/zJ+Rhk3xIfL8YjRBopyELzh5vOpz8GoMAHnHSLopzsQS9Nqd+
fE2s05O37EcKv6nLZUi5tzMiA4WJyuEsoRamyQUiykhtwdEx/tAbYS+LUFoSXMS9EOiX5erW+tMT
eZwKQ54Mr6R+D4pLQ5Zob6vJb0jwqBi/h/ONXV8Kv8b6niJZWuCLLrvBSQq4jbABYammYYwQ0xSt
/cZwB9g68mW5OTht1gmXeMORwN1a9cSzDD9a3TvL7wLAin5NArbszstcT6wGDp2FE+oCSm07u0SC
qza3QL42UJoSJ3P/gGGr5wNmPxSwwuYFXKkxEfAmDoR9ykPNKpkDooLKimjOXHO2FRPBqyc0J6nk
RL+q5pImhRi+/SZHwJbJQlsnHm+iBPgcag+4eNHcTyWDZnaqhbdqEm2eN3/c5Q115cd2OvvMis2n
KOIMPucsf7m6M0hgdFAwW2eiHaHSr3K38WcFn/y2BeKBzV3FtdfwV8J/LFiTOzsRLGmG2wh304h6
XP6Ts3strv2vSrihjDL4nMfplrQZx+WbYqxJaZ+hHIA7InNPY6EublVop4IqQyT3ssGRITKHzPd+
ui/no5p5y25HWIrlYNmJ9mVMrpOTTp5RdC5WULA3Qmm3FRHnyQbPCoNQVd4S6tty1Ba8dxLhItqH
oZ8j7W4gWU3odvCjd8X86iJKaIEkL4Hppg40YmBDEC0zFLqzMXkmqFSccV1F23R5sT6l6ERdO0Gp
ToezzKbkTiFKmZrmlxD+tnS3Gqw31F8/BYxyWRuBKJjIiHwwX9QMAdBe9RUi4OGIIJzRfBaw5kAY
jkaRlteV8FnrhkgtbS/lezDuhcPALrE8ZWixwDzctOQt2RKCjyhHSA917xnZOoFBTmriqk488UTy
M2D94BILwzWBN5KGCC5mCKXB6WZqXr2KnCQH/hAZsx2ss5a6a4mAsML1oH4MEEzmWxi/xeOhHW+F
vsn0A8gRPNOI3Aypi7XFjBPd8nmty9eY//+ckQVKSwKN4onKxh4TSbXpZpsoD5ffBb194/Jt83ma
W+KhhFcJlD3u2v6dKR7FzUqT7GUQTujsUzk7rCkFA2aAn2RbJxwjYV1dDlz4WGENK42thK+AiHM6
MHjqcxagntGlXWr97KAmCGhPlY6i4Zr6xleGEXfXZajpBGANc8DMjj5xTXICopc/H03UgFTnVvN6
1TSPWIxgcXkfohO/Ivlym3j811wlgtzmtWqzbSfFX2wteo5kdImGm4wJCJGXuSJinqBNWDkgRF+/
z3RhgYkaQPpSdmRiwGroRZQsmYhtF4JrYL104WLigyQ8/eo16V9TqbPqdK7hE77bALYhonlPmPjK
sMGWARVM+m47gw5hwlyJpDTz+E7auFErddX3v4aItenA4Yr1hhe33+jbXvMq5pOV7k1uOd6JtHPM
/ETZKv0lhfSVMp9BWytsHjNTYgfAKpxDWeEaXIfZAdOYIj8SlqH5pvS/MSeMVu6WlY+IyhEgYkCD
qURI26npihsgZr5/RHZh8qwVUDdCFhUQZD11Ivxa5LYFklczEd5paMZttiqin2aAlavENculS2Vm
wxABRbfsFeXM/MNAkiZO28Nni19Ss8uKC2VFy8BV/nLEtdFXbLBkm+x+Oa/8AsOPDqcwtMY4aGQW
sY7AlAcxwjJaBAJePdY71ERi82yWL8XwXrSucA+h6HKJfkDC0+JzG3eNT8kDw2ztX2IB0mJFTxAW
npfq/0MggYvSgMY8oQRfLvAFsrZfBiyJSEnGfwgaCTv6q04R8stfSgI5voXuGvobj0GXetMz7+5N
dhKRpg7FLUZ7lZIi3XBwQkzZCsEhjU1AWnigUhmo9bYQR4RqrTrE5sqlMBAfsn4YLeqrlzzZWmrL
+qLEycxD1VVek3A5MppF5Rr5i4gQwvIVdEsg3csx1zwqGVoNlHPxPzu8zJK2sczfSNyF+dVvnxNs
e46Qf3lPLBNlECsSaVjpzxTFkL/Ije8UxK8nvsc1aMW0Qj+gKG5QUoBzyW3ssjPFmQ8KceQMZm05
TpditLZZhCFs7FP7jGA8RjuadwvhXfjvJQ+EMKGeIlmz4m/ntUFFR4Gwt3AIYbcbyr+q4KtyKPdV
jcuIukfjdxreOvQj1jsvbJN/s/tUyi0q30CpsAEZAgdYihX1ko9vVHQ4Yfsw1e/vCag6tFX1HTu2
HSh/3Zp4j7jAgHUKVj8VSyrdlBSxNDYMUqE5zTUNFy2yKIH+qZCjj6B7tkhJ9JEPFPG5xZ+TEv9X
+j/Q+HN/qbNjW7pp85fnv52vMtwit+9epkUgp6cyv0m0MFNkwBm8VXgrPiIk95hD/0mQUKUfkKQB
usLrwOMlfHLmVMSsdptYOVFrTOZmPJDpfWKpVA7MCtytv4oOBXqtl9tv31fnUbwv7H+0IdQNlgHU
cLhCYIoWhfY+olw9c4cakaG2SzhJVP53l4eKd2gRawAyldtg0+mfWvBNoDlABvBCBKCA+xcKxRaS
Z2UQS6+D2Ciu0O8481T9ZBKi2NbnRdsw0s8zDu+W5Ebk6gbbHiKPW2XuMSXx83kj1plnoBVaRywT
YKVRtRaixVAByKiA52wYTgF9pHqvWcgc/Kcp/c05+5iHhmM1B0dUaCAumf3TkuW9aTfDtGvnQ4LX
ekhPfbgMIKRCZeNnU20TCmU5knQHozhrf0XI8mrMrgvrQo8gTTFItuB9PlAFVOWpwiNY9d8Abpqx
baIPALUhZt+keDze8jabJdzX4C2HfGxx/iC7V6gLUQDK8y1BfkJ+oQelTXYV36H8L22pviRssQVO
a/NLJO7py1jpXzDRq55OZ/MQUQtARUKdsFNBzyPhD1KTVfXKh0ZsfeVym06bBbXxu3cxRKEhLYQJ
kTmbsHGUEDsTZAIJ7zEKJ26hwDhYBYQap/NHgkR3uOsT3J7DGtD0LE8+ukUIu8Xpd+JSJo0Nz9Rb
CnrCKuazlzn9tKmR0shXhTrEDtkU0wdT1zL7oS4fSLM5QIcupz561zozEUJ9Rv2NdDsjOTQiyx3D
4XTqyyP6FQdYWYTdBW4S0hcJE7i2Poze7WgYAsjQSiSAd7TDAP8yNqG0+9T/ZIpZU3JNPRG+cXao
s+Dek3CN58SEUuOKx1kcc7oCbqTf2ERMmY3XkH3NI8bVh7lJM/4Wl4RwSmR+f7aNBh48j9DnhFB2
5iWVX6F55ZEc5S2ZDSQOU+RGxoe6MkExPgyXyI7hELEYipCjyXU5T7m4esQKw19YbmWOKRa93qGB
GKjtKEEON3AzpfIrWN9m/W5ZG3Y/kk77fNNKxPS13z0Se+DjkI1XK/51a4I+fM77kZQtMDvPB0bE
FtD7Jsc7QcjTD/5L8kxZvhkauNe6w6KLI8tVQd7QR/WxKX7IOq2lFSGSK1l5LpB9R1MjP9XvUY/f
OPrJFUE4W4BPD2CfGBUWBkK8hXW6zuR+ncioZoMFfJkNGwQuJ3EOxSb4mpZvNe2s0NI7h0h7zEVd
9wvHyBlsaFud/2IOZCiOJUoBLlnjYSHmIliNQT3dx9G/wLrSPbD6Jp1CuXTWRp/3fnP0f9gvOpKP
90nB2GvyMwDzZs467PR+0gGjRiswYmZddJs1Qx4T45CIzhK1gGkPkPs/2A8shV2r7XascCsCCZZl
tUFJapVvTfFveq/lCym4A+Qlz4LkUoErzUcNrX/zWaPalN8Nmx0vvYFi1D66o+/sOBXfuROuNQVC
P3GwZo7JVUNA7v9YNF0NkKFwYrg8OLX/0ZXGqCzzNcXpEp9lsh1DiAqs9cxnyT5G3s7AzFxg/jdW
aeIFsdq55gmjN15G3tvzVDxMpb6Y7XG6JB6qTnXbeIUHjMK1j9XlyMzgS1jjKbQyN31Fm534Tg4C
YRJP/jaxP/oKeou1Bl5IhQHTXBB+h92rlZ7/odPWo0W0RroIIY0rA7MID3cVXcK1ZcuDdSDXgvPr
SvkHpuCTJBxHh1FjLM8VgldmJoYELT1TSQo6itKRfnt9mwANZZJvhyDAhOesaiVdAG8Bm9si6RpQ
nUjaMXtGFqs8vgsADKQzBFE46Enbte6VgYuBg/17wzKwNpt94gRONOMm+LXK78j6mmKy369UMQwS
9QGnBVDin6y6Xy0jZ3uAUi5IQMtVm1jZtD4y3WBWPkztrc2/inxfbEREDl74T46gfjlzvk1l0/so
buKfqDsJ+QOMoyJS+XuKPjXG1OqrGB9kK4JcT4wwxHgN30g1OG4UxGmA+dWHRPtCcOiW5Oi+slXH
tH7/2/1B5BPhL3KJTNGhsHj4UKgzVIF9k7237uFQsJFDVDwmXn7hmohXoSRsfMOApyNQO/n9l6A9
5WyEWp9Woek7U/Aba08hK+g0+i06KMK14JIlyeMyCH/LZJhFv2J7bv4x7EKpdezgefygBNwWhnvH
PT1rNzTDFK0b+s6PTop8Fvt9lH0Rb4KaZvTU8CTrroj7eSbKUo8usAfcA2lLwAd97F8LeUIz2Cpk
7NYNh1QNBqNsi0nZNpNjJHp/qKTbr2CtodVHlqEeEy63Cmon4PWrEQ11Fq8AIGnGircI7GbzuxHf
2GYMjSgOj3ZkZFIC9b2WG+AYUvr3KfyVpUUTjr/mo1JPVr5dhp8xvy4iMORGPcHD4ZX+jlUrfFvT
Pq3EVUuMPfXBI+a0Rz+/C4z3ajM5KlhNZRya/qMRdnp8s9JTOmtAo7x5ww14EYcAlPBGFdbLEcDI
aMHa1LQrvChcK2n+GYEkDlX4JwyXsflQUPep5yqh5ZGbb1P267hgLDmkkws3tPR8Rj3leQjiOigk
l2hRwDupOUQDchvqStrzTL+yfzDMW6ffo/Avit8HqIQOeRfwJY9IrcGCseKq/Htwy6dMxWTp8grx
hwfVL7UIMPYcGN/0gAHocDpXl1mgg3ElxFdduQjiQ4XaMxDHL4rbtLnrTOchybtAGcsyZCWPBkVj
olwDadOaG2NaVy4XCSz5PYFYYaNuS1wH+iVV7u3EEJG8ov436VCXX2AB0DqxtlEft9JqCkfDP13Y
9M1eQvQMzlvZcrK1iq9lTRebm2/cfz9HXXN8F7hCe9YRcHP3Dy3bhM7iio1xlA8Z13ssfCfjd3GC
5aeYw2X2KvWfhUIywHBmaC8jRx5QR6jTptViW+wIO4isPWXJAgf6AP22Mep9nn7W5UeHybJ49Hw1
ivS4lOGXUZjuAMZOGi8cRacZy3MukS4VegZ757I9eQ2zTHsAYqrX8TZCrI2mlcMpCHi6TZeKbYIn
1tDbNbpolMkYCjG3tH9Uz65UBpDWerA7jSEj+AvXjNEBaUsILRajfPm0CBMw025VYbGd5JMQXa0K
5p6zYAGbBwThu7a5lMmxydd5sQvXTKdcAKMHtqEn7oR9ruRqWTASddjgdVgIcnSbC7Ki8IUsdTRk
lq7bYecDFiwyDZvPq7mLMr1I9beoux1Vk8hnL1WOsvyRxsw2KS73DBB8F4xvU8GRh1FnoX66ioEO
bFB2lhEDqhBFco1WjJlNLTYCpb3FTaufZj0ySvxKLLfGq9dhfo0fpYWkXinlFgwvhooKBE54HGFz
eOL2ssCYQ5Q0IG+RgipmU+mvyXgpgAVyUtoynXm8M1r5DuzK5Yiclnp5Z6gey3Ldw42M+TMY6Bri
UBH4F3SdrxFWuFYPMLuUKI+XlqJNnL7xinJ1tdpKsWX3GCSiCLNC88eGgBRlJVUZzWKUrvGLaGzC
DbGO9YepEgMa7+cXf/8CO1hcKOzaYjTwHHCE1qwVK+0sWxciTLrutxAfff2ZC7uy3YQkVwBjIu+D
H9VJZlhbHf0qzN9jftSDN+gDW4Lm6Tga6pKXChKH7FikNqwPuBQF8X3yL3r+L6gZd5KDJlCAg3UF
SQ3ewrWos4zYC3wR3APuiZ6bsum9icuCzgC7GSmh+l12YINTkLopGHUysfib0+53BDZKJKcfngLT
JYyzpGwRbNMpTO2h6WEKB1n3z/8pLGY6YdEoM9+CTyNGEpWvBnzHf4NKzcmImljwRdcoQtvkiI7z
1vVbiBkiwgbE6YYJcEK+2Wxqu3RG7V2jP5EljuXPvqV5GCacTJyav7ghAu6/MYBqqNj3OojjQL/H
4mGRFJYJjUmwgllz9pVbOJ2D7KlZdjzvEkFgWOZwsiGrkZHaoVuThLfCHCHvWoRLC8nh6OKw+vdT
6yhWGlJIxJnpHGyxG5evpUyu7XQDGStAVEPj2in3aPWvZ/rHRY1sCNxoXW3oGFQvafmo/H1inVBq
8tGTh4PxNxlpUhreFik3ue0UMX8a4Vuk/rRUXiDbU23Agqjd6Ola/knZ7ByELBl2F0cnAKRedky7
RBlKhZ1yUHqPPht04ppTEeNVKwfU/mjkse+0BnQZ160SeSlLUwTwSu8yqSs5hFEetJ4szZgG0bxy
jO+q8p2vgmbdaeZ8qUc7q5DFTsA543uFAogvGvrBhWhigGEVBPIfAPqk7mZxiw71eXAQnIROYkD2
OQM0Ht4sdinIgU3g9f2/oXyQv42/nxret9hAHq5dESfj/XViNt5gOZ+YqmuRDkV2ZZc1m7QJQCyQ
NkSGDO4DvKzyJJA0gTjqW8Udqjdz+tAJdhQjEln+ZeE+Z9JyiRQufqe2QpjH05qDKDBiiwnwwOqD
sJVKLtZtWG+W58tkFY2ofTHNecuz5nTySS6uUCIQ/gxaW1p1Em850PyKT/Y+sDbJ87kk5IOGs3Yd
lriJy8+kPy/nq4/yjzhH+5+AnkJNv33pXxJzJoUoP5ojnx4oLyq+g15vaOHhRj0jgmrtUSmhgnvU
9nSGGQY93zfKKIk9uxnFVjGvGBNqrA6BStbiLR/h/SBBjDsSXNLFOPrjHZFJRLJ9Ti1XFx5uOgFI
elzwfwrWl08uVza8467JhL0cg2Z9wgcI+8zVB8wBX7Dggiq3bnWUvXltTBc6CXF0uZnxJad/sPN6
/EGcQIBcX1SvJgXXxUFIUVBRjUYRGAOgz/VRZpI7NdU6nJgRkFOW4sP3f6kIXPd4CBFXqsKvav1F
xSMgEoGbn89VoYNixbdHiDCaG6njzBzuJPAucYyz9L5MjUr0TG1Glubyi7asqFlBIhLZbzVM9iLo
SscT4EWHQKT9LWYPdc7yRbQVTj2V2jYaMcTKcjOAwx/Bx5DNQ2Gh5+op7QF8y3HsE92Uo1qm79mZ
Ka9AJ8TJAtdau0S/LDNYnmyGMycMpiZ/fv8KCaT/zFffIco1LlEKHpAroyuPS5OeXaZX03J6IeME
SO0tlRdmUNN/CBYffEmodpORVMAC4wMbjfym+jvecuGbpy1kOLfG3xTcxQLwCgFyzbL58Wdg7YZ4
Id76kJylxTZCqFbNHoJk9IumTjQAm7E8zSABfWuQVvyBgluwuYygHhfDCpTxsFmIgzZ6tcbiMDWz
94a69gEmoxGwxvCqN/Mim4c6RBiHHdLT/dzrKejMSTfEn2b49g9Bb6htFsJSv470Vy1kCWftAt/W
+GPSw8S3WIzfPOu8uoAd+h6mRofVq7nC03C5XJUK7uI7fwUGmF77x2XFQxS5De1DsynbCiqVBPPm
NIJ1MKHKzac+nWYv2Dbyh+DSIqIdFyCjSj3f49aF31tEQhKZPh2KjIQr0RIQtnB1meY9Wn4J7vqc
KDgwU5/y+qcswLIoaC5J3Kkxbl26AJ2L+Ze0BDQofwGQY/JuxBe+NIdAP5/LAuGHuXrU/qm3fe6B
b1V7AduvZLBHyDUHybLMp2BZjiTNbjTw6/D9kX+Iv2+zHBoh0lKILIaNVvnHP+G5wwsG76kYOzPa
jxpQ5QAqJj8n5ZIJ3aYwDBQPjTfIBI5TSBEiz6EuL3fYi23J5CgNUSc6ia3P6VYpUc7zcPRmTo8S
xuzqoX73+s/irNajjxyzH5+MCKefLicFr+d7aXGzF4iEWM3AOEhx5Te1AHqbKw0IdlHsl5OgNkhC
clOkLiYVuQOfRIIt3njmtcANjGJJfZH8bWmXWD0J2aEU/4ziTVnijKA7g8+k+h3rgEwZnt1w32SX
hr2e5ZOEkmqnJW95hvvXm4oDIzMAdSSyjvI5ZmjRE15hoBze90dVHqvq2mk/Jv/h0zxvZxQEqbSA
XjW7SItwgQl4ZdmdwpDF7ciPWFxTEkdLiiV4n299L0jvc3gjyCdGqNzu/f6aKgu4Sp5sOJNPAHtY
EfCArCfYzjujwxDEDdCECmu7DH1E7xn8WAUn8D+SzmvHcSMLw09EgDnctnLOUqtvCKkDc858en81
BtbA2rue6ZHIqnP+GO4lg6JiLD1eRfuPVXBQDgubKHOR90VP3szkuOCP4ErkJXQOewWzPSlXPRy/
qImQGa6yybctUHLutoAEMfH+wIINaG0RdBXxRwOFyI03UZCYEJHEEPa03IzsQER7sTUTSq7RSWfI
aks60IaA4PTgTiqcUX66yrPR1ll5hKjX8zOOGct5RrHF7y/Nh5DFo/U/NHniwH3WFIiVqHdazGfD
xIZgcrsHbkKAYxC5LzZZ0qxAGJkYD/iHC2zO/MwUuBNODkKoXg1T+qfxNkYguT2t2JMMki5Saave
ak0FldR8sAaZxUZsQrS1Gt06j1F7ToguNXYm0jY4nkpd5uE2kleGNCfpV76PxpK8XtNm+0UayjOp
j18WUtB4ma5wc6hbggfFcoTJeCAqBXFn7c+ttl45wVmnnMOuYdKXMT9ix8WJaxaue9aJn0XmyGe4
s1sQUFTxbR5j7p229pN1T1gPMr5lMQ+rPoui9JTyZZT4jM3XSroQP9XdbXePQ7MLiMgcJp2D3tsJ
6e5F66/mMy1upmh3ZxZIEBC/azB+YXmYyt5KL16N9JeHV+DwNDu2aDk8gHIDqaACEwtkMOvqnWsh
LN938Uu1mTiJ/6zAbLBrClWVxWBbDr/MpnyN7LsQu+YrT1m4tJ1k8IeouNrbAIilwO13dvk+4i8/
RCkDEtvOidOP27+8uKioPcjH4tki67PPp0cub0KaUK8T7MioBQtrTjMkH9LCwQuJyodvH28Qcxrh
JUvVFTXc5Krkv7qdfwwZjtFXj1/w492lf5jeQRJ+Sn6lob1Zw0V8HaV574JdDg8TLZxyoavYzNbp
sI0AfTWhP4VrpNhuEnGc0lWEip4LMaMWEEiCOwpjJHLANJhrD/ImxHGqSGs4Z4ccF6KzwZHv1Bra
2b5xYTo9PPHkWheY5fIVmaa58g40xgpnI8mvsv1uNNDHtESiRGJvZXGb5pPcQkKKItLzv23yxLgm
kaZcYnEd04RXnF2S+9OLi5DAJfBLULIeV23HXpHOCAlEa2eYvwCtXn4GyNC56eOZ5uxJgUW2JbIe
jQ/5e7BfbJITrpzEBfD7NofPUH0Zcj01yocGc0BADrDksG0demtARwLEqwL29PI/8Z0G0oPsyUmP
zYPgIUzUK45nvoi6X8vAnzgqEpZ5Y6kH86QAv/20qUt1/kx9w6mQSQ8XXYWVyx80zvHJSDWdgyxx
cXvMwr2Z881TYoDTFZY/moXzkCAGKBkN7TzKnMDbadbKMt4ZHX7MLrl/HiUAB+JwpgBc4OISosSG
dNXxrLBpaAPgZoj2Mbza6Zb/RMBAIXrElonB1h5qqPHeph/alEQpyweHoSllqYjyhWUFLmON+6zV
WGIilPI/QYJyHEUH80Ns72IEZ/QrwjKQ/JMCOob0pgdROKll/hHzmtpehIyJAz7QOdB2Wn21jL8A
xsGvT5As1CJWCVJC+xh0W989edUNKxqA98xlzTFzid+Xzc59knknFCkgixATXAVR9nLbnW/utOZY
AgQlPxGZpsOyKhkra3uqVcEkUX7tKZGl7g8CzUnMuhkGOcocQn5CAQkgdzYO6CXFxkvjIDYqzH0p
0kzaYbqjSnRWIX1pFU3K1mdvPMexXBmmhqRynKU2+pD4SoQ3hoApkHlS4F9HycdGgSacuo/Kp+eL
Pp64BKsm3z4nIofuRjS6DuTabx78OcZVLa+ye3P+hvkwhWNhiKTUGJuugP8cd8OsXuIg49j4OLdE
wr4BOIp16IEsOgb8wE7EYAR4GiDWRHyY8dOqU1Nb45II2aU/dHMLUS25n0K9brV3bTyrxkP4+ShU
4ZP9xpolFnb24TD5kvy3P9y7AavWRkK0zcvBQ6miDq7slIkAJxnWe+cSVDiTdn1/soZwknTd5AZb
F/xVaESrexyc0jIgN+OlJ4Q9feSM2BfiwhGDYOpbEm/t/qFmJJ2UeEUT0my40owrl18AC8xh81ED
DFt0SOwz+TPgch5uxqa2TwVXtIZqDw8iynUuZulQn1X54Vc/drT10xka3W3XLYJWIIfezJxK5cV3
TvwqMtEWhf6B2ORDRQCAr9EITmRvT22cJW4HbV5yNa0Udd2RWI5Gl1Qs7BrcZxOFu/pFxra/l7u9
S0aKBRMIEY5AYm53nxWeTS4qcS+DFiDRmsvpNo7J3eU8I+DT+1GtHvAcYx7vRm+eCBL0Po46Alhp
oz1ICipdzF5v2d3LOcV2vDsA69K3VX+Ozg30tIZrsdnA+nFfgrG4IP/3OKGwHIimxNYx3oZiJQ3L
lnIezGwhXfEUFlRTGqS8MzPTtHqi8yJwkzCvbOHMhMpjVM4DpkpgdrV2JoraTh3I/tSAFt7Z6gZz
sx595+rbYpkokD7yu9L8yyK1pQYkC2dEEMrhNqlWKJnafBNKe8KxP0rMtMoyi9Gqc1oa1DEgBhTf
uxY4E02fG8HKTZ9V43wMjre0QLGE4Ld2+aqkGR+cGLsyIgeE1xwxg/QQmBVuhw+K3tEI7MUn4anP
xNpkIwGTsP7DLgvKadU9K5P8TUYvy9m45pavd/CPeB/QKpco1UK03jW8BJWYRG7ONOQWUr6XolnT
3y3ULWS00zb3vEFdpyf6WSZKtCryQ6qybB3EHyAMHpqMIG0K0avcoMQID4bZ4MhA2GL13/0yAD5i
mUcaewROnkQkNRbSscKzgTpeIXR8zGe+Db/A9k/t0ymGzTmCwWked7bDA5K8JIPgxGoiJ89EPydk
xhqkR3n6d1rttfwy6l8+EjYVTVxzY6BCCyJ9EvcWdFMGoaCeU7JlFbt6Kk+kEYCEogSNaE2H+GaD
F11Gojsqv7l2rvH10/wHmuxiRIriqwKAW+V05x5hrm5E7X4YxruSdyl+4no7UCTF7jAUdxWto7hr
VR7GVENhayBdB6pu4dbRJqCM4zAtkHqH1MNmBwNNeLCgmIKhAZKZWEDYG38TUrUaXxIZrHbycuyQ
cCJO8qFk9GZ7d7+ccCfx5gLborWbEnfgF2tdvwjhihx8is/W6TAfldc6eDkJ/kAgu5LYGdocEQ00
X0P+Vqw1lXxN/C7VZT+sguA2dI+k+pTS37B+pwa3EHzDUK4sbqfQRe5wQE2F+2hTF48MfJo+hn/b
oqKS2L3rCnKLmY+527PiSPKhV/7YeFrT+jqCJbG8D3oKgfP2lENW0CI5gM5+RfqzRdskN2852wA4
cIGnwbM03V2LVMRfy+Dxob7l5Eaz+ks99RhgIp1bhCOqS19s/8cqO0jdzTZmmU3gQHaKk6X9wbKS
HyL9r5HNiY2V8NtE3nezZsaMPD9B/rr+T9efEHuO4iO11q1zLTC20PgAuvLiOSsKJMnWwqWjiG18
qNYCHDLQSdDYwZKl+XP0FIN42lENFI8QZfkQ76t0beaC8W6Hh3gRsX4M4JgYmBXSqNhAdMBb6x3y
QEjKvYBpbfUfvpmRgjUUNZ6Nak/FIzFXCnGDbdRspyWLcDzI2j2XLhrehoj5GDkG7NJcIRzRmCVb
w/jM0mc87ixth6GwjD6pup3l9gnVDdmrCyYGXV3QbxcUx7Ze9v0xt1AuOPMov1GBkKKEYC2vyNz+
34oFQcJhn8Rrgf/XHE+6MReNL9RdZbOm/rIzgietLyGDREnamHPEUh3FJUQ6SQe8BxQyqkxMzjZU
aDAkeOhZlTx2QicquEiOr9losK6wRlRhvVSzn95852ibI8C3WTZLmmOfUZGy6c2lcPKFXxruY9y+
ROm6CyFOjvxd3y6kduG0EI2kaKAszr1jjQSK6efb+qRkVdsIR79Sc28I3d3Klpeeuuz0j7RcaPKb
egynPgYkYaPaIWB3Lts0kNwyeBWE5R8l+heg8lBd/jLr15iUxCENj2e1v5l3IXcfyC2QYXC4G4Ls
YlsIUmErqnl1t6pVCMTmzVP1bBkHnBrxOyOCRAYRB4AqvH/IpmP/rzsAh5QPZNyi07wP6sJQGVLY
GeZN+ZUgvyWWu99D1LbqmgYCGI4VAl2kDPBOk5zR9Ebjz0QvlprGILLpm19GOISkILv8sEF6jkNk
vx2AxS3MuGi4q0wvmIM1kZGxD5Jvrgc/uVok/0j/MleibgvbiqYqBO9VFiM5WlePblceYhNy2Opx
aT4H0AyLjGulPCGeSuRlKos4VSnaOnOWmJq2UCIaw9ZmFR8nuvdHM6UQB5AIgVybz+nf9XQQGFiY
Uk8eAhiU05FwXgPbW/I0OpAoLNdYPsddUp/T/OoaBFx916UIsNrTAc3yheZVJ3vnbedHDWm1tLbo
D/L3gJpJtMJh4wekix1qfcuslFQcQhiTcPHmC/klUxCEfMMRiQ+E/1ALAQJ4JQ0g7n9yd2MziVPI
UIIiyVw7NaRPT64H7DSTXYpKZVcGJBIJTITXH60iPlo+z/loHnrihVCe5uYqa7eWT9DbzWEqIGUg
Z4pzVK4CyH5tn/Fgu4hQ1gD8Ofq9BmxMBzgT60zc64sgOzdRhjsyno7VgygxN3mLB7qg0SPWALZm
pCXa8bGpSInzUyD+hUgbdIDTRBZrOWASqbZeAQxx1MxPp3rz0k9o1szgujkga8ShmvJVNpgCFk3z
52GyZlhypmONYhmlA65bwaam3kXj0/GdY6+shrk+dzzs8hnaoXrmWfffb5n/P5th3P3QeMoKas/K
7seFA0MlKQoePzp50zlr0qcptp0kiKqdn876Ez+DSaaFW3iTqjpVogRx5jIiXospmsfsW+ydDaFh
7TUEq5TUFznKcr7Fn04WkTqQlePwymmLQT/10m0kzNnS7kO89rwTGkVb3mmacFIDiXiUg9JysdC9
Nbhdr9zq5h47j8pBfHrJ5L3nrvJgZwEeTkoi5FYo2D7q7Cfi+h6rc6HPdO3XSv9SjXgGOnvmdf0V
FjcnfqvOld7imdecaGyYDHNtEmVPGVZB6BxNdA1WnzJtZZhWH02z0wivCTYWBXfWHHedm95asAEq
EP89RhqPBpELE886agZGjFXnE6o5RbQ8JfiFUxYry+jNGjApMH+/XuvMBFq9ML6hXMmsQWNIGpAw
jJszXgTrGwgINBdVDn0B5s6yr1VyjrvvYDhm6k8XqKu6OtelBqVMHBAlPLr1irvtmO4rmNqYW2+E
IsiVq3wx0T8kq39XJ8yYdxHJV4n5MNAb9kuCpHmk94ScaeXFzrYt60Pp5HMCbwjJAkYWe4rafOsY
NoaHyH6pu0XV0oV5kgkCy7YyEChglj01sH6EHpgeZyWVqeREGgxfvJTJgvs6bPftsKXJEOKAhGNe
KXAzmRisPUeAyQyGsCI4+8YfhwKZKZa+pMLG9X45DRDU/Y6INHpAXQYVFzuk/tsyM4+ghx3EY6Q+
SRswoCGrismu20TRuhlXmAsmwV9cISJ6tC6U1ndfrRTIOnzw3SxHnqc/Yn5h/TgEbynZqBwWHRGD
/aUFQSlkplmiFnRkt076I7nH3JhXI3IkyK+t8LqqmHaKVStxX1uc2ft/MirpCno0SQuyN+dNvFG9
lS3dVYOemAVWjVWE68tAzdHwAsUnQv60BsW8CKU9jcGBFm+xXYkMD3ymwgnQyYT1benRSrcUqiaU
UWGAJnEibR8dVvcq3VjKlqi4Mt9Z+an5IJMQLQLxMPlVrc6w/jmWcwu9+TRM5tyh6KTqbt+Hh4H7
RW4oyGF2hKgm7e6zYWLMimtVfQ7M89XZKs8Ol6imLskOTADpIjQ6AqgqpLOh3ugHspp94JeTpH+2
OgfW+A3NL0K7a9QyyPPttsIJtya93VwBf3ftk4aFCS6FFKgPYAJ3ICuhVpycizvgL1iGCIT79mS5
f7a+G9FH5x3iPk4s2e8//PygVvNcQ5zA3LXUw43THJ2eEu/dAPFOfjtoZtQ+Io/zrtrbLPIqHRNt
cDBB62kJRj700LSVRIWkvhcO7LFcqLOEhl9sXwTb7CW0DqEQFbBfRPMkXZCOLnwzWv+wgFkjIigm
SGIyUGeyjrvNaC4dc2mmR6XYhUi1pKPJBpcjNr8bxpcynBNplTobg/yuCoBUqeaSX5AGZROwgeYP
S2C9ZyScpOaXwilguU/BlxHXizrVSj+D7kBIx4eW7MZiHWEqidHusHrPOu1kv/59gMMFS+2M/r/Q
3cnOpWtfJL1wxUjuDml1qiDvQ8qcLsTKpEcX4WcOeXFkrJyV+1CcV4DUpSIWmVeCk7GbWwYevY3n
/4jEuZJkgGyd4oF0tE+vkhfouZ11VaOMIvvcsSb5rEkOfnXOK+EWMtcNVo5Bfejud2X/IpuZ1ggC
LeTe4lTR6wM0iB2y1k6ZkUmvIsZW60HTcSwrBCLSwuSiOF73GkT5ueaFobravuePPiY91cIxxH4h
E7HHt+2TpePTR9IgYHF5LHudtAwMJyl/S4krHbz9T2cXoNM4aNhZsZhBqpRkcgoLdbKp7P3YIw+f
MpVGPFXuAu0PriR+b40JAXYjUC+estFZuG3jaFJuJfR8CGVIx+XnzXxiDSh2mrTmWjHXCYBDCjzW
gJvlHf1kxBGacy9ZZbjd7K04RitnpsyhZz7r4RE2K5v1qL+SFRlLRNob0EoaNMA4cDzumF8S8De0
/nFJZP0JomHC+SJb25y2hynK49Z6umJRJwEK+mnmkIYskyu70c5qcE/xB1nY7mAZgyOpfUOwz5t5
Zd/R0CC753XE0uoMZyW4ki5NIzrUg7vP1Zcoa+EEahhVyBJoAEsJf0r6k9Ts5eiOXnXqgzMTMxVt
kJUG5rGa+HMs4wYGc2MyuEuvnoLU+fN6aet7n7V7qduzMDowsydEbjSIjWWUMOKWaEnXdPDQcUXo
DeGJOFwRRxu2j0SY2McnpJkWEOnANGY/kKFzRzXxUTceccarZCEHjg5xfEVIQaavSgSoSyiBtfUF
cRFBw5NKxZBMmPA/vZDPKx3tm3oOYsWWl8SYCeaee+81Qnn3Q7MkBipC0dSVS2unZztremM/tD/G
WUYAI1wJZhnqcxZtBBa8JlRDY1jP1q1/tZG8S860c2lV+kJkGE4AJIOT2OXRlKkAs+q+NIDK7zXS
B28JaZf3WzHl40SVeNt443k4x3YtDRtiankYNTL1yE8zrOX9i6pAch3lDnH2MW4XmUjYIpXIucXJ
XLj/8nOXwRWtuDXev3wSo3MFGeLVITKbXNt/gX3IdQm1hYi0kM9kMpHaM78/kreAldUz7EmKxT8j
2F629ZnJzWhoNVUGH8zRH6ySc3LzWJ55JluH2rllG52gTB4a+eAsz4gYyYvwjEfGG+KP31FIsZ7w
OZDyiRvOnWb9bvDXccn2LCBZkpTaQ2UhflhoPcFIZIdQVUP0PN563NVKs+CPTSJNlzyGcGfHGyTo
LjEH9tJG6GSecY5MqhrGbeuhkScRPNHWAQHEBiWVe4gM8HhZ3YcVSC+cSEakR5qTpMwfAIQ4RuXf
MdwP0xo5jIAnkah00WJMPlMC75xqEwxrYUBWipkwM6v2Jq9OgbbmkMkdxJ1E2PC4lrcKf66+SRjS
ZeorC9aFtWOxp6EeGNisoPY5qtT2RBdHPpyzJpyMHlykCKaAjJAMzgtE8/9LoxVGIr69noRRgtTz
mXTHpdyWi/FKUqSHyjTtL6VOXIm3C+p37yzonI7QjyveO03mSn4wkzXlMFgk8ZsiUb+O+VQAL24y
lZjx1V0UPzpITYIKVGWh0JvJsseuaBBFJcT8g3JtjE/hxQq/MlTf9ngS25wV7KVpOFHanYfMyqMU
5O4Vq1FZ2u6tv6eArtJBci9lsbGcrWwswhCbM+GY9YDg4hwLNbcPBhM+7gQLwPz32nfgHE2I5sh6
hgt/QdLhGPwUEkdbZk566S8m0y9bFg1xjgiDqxz3nnNO5Y3e0R3IFkfc7l4eVo48lQmFGITWT9k1
9XvHx1Azl1blkdjDbDgVdPn0+iGMdzISW/2I+CUu6g+QAHH9htqKl7covuin4auOIAw8SqhEvJjP
09rNhK8yq14JtYMqQz+nJnFoGQID0N6CwdDLFjULrNBPSocKoYd0EX/AhiSBRF4M9sOjyjTAeqkm
SFhIRYyWCNCbEm3jsDSiuaTedaAASlAE8FJsLaRkLEIWPkd/RZ/cR80SiPKsDbjL2ofukwjvHsJs
oZHj2jtYILDtKcjdCBgET2xjbij7YE5JysseUhRNbA5RgEkRXCCQJO7zBDtlMCygxrhKQXAWTbCk
N1grT9ibezZ6u3yTwyeU8PZlFLNKC01qnIWOuXe+xYrdrQryO6ovvelmKXbNN2+Je2qbTZvsFO0m
bMMgtl60Mfu1qhP/PKV3Zax/9eKzMd8eaocMsa1SkcAM9GEU80GfGebnAJlK9J2vLsTaFhhn4V7S
i6nk7UpnD729qFAeQ+sQUyDmZMU+dcon4L2FNsAjjQ8SmCO0uGfGvEt/i+7GQBRfmHTDmtxToesN
gr9aOQfuPfkdw8ObJuJujm4zHX+zlrVGyFk3IeUN6Srk85KpowJ205p1nkwqBxeYDFm9JpiKREiQ
iMw+jlza0IBUbbZ3tmMwOzM5kDUSEaCJZkdOD3SUzGMe0r46y+6OdD+h6SJjjTmafy1AvDIHgaWL
g0eNr0KMcprKK7YT6VDA0DlmGQNFO5TyI5WetXPFwWwAPKiX1H9WhLaaV3QGjbiBA5zl6KPXuk3L
w02OVo2ABkzUtPUpLtYp0hlii3Wm6uGdVYhQnSn8kvfb0bdiEeWInkdIw4mIY+ix+J+oGe1Djhw4
alK04MfJ0/KCvZg35OgN4U/2B6rVbgXIP6PjYQDTaraJtihAmFWGzu/KX+s5Ulm0XfES9scxdoRL
ftTFWvgVYa8Fos2Kb55KIjiUkNBi7a6Vq7oRuclGPG8TfiA6Rv7KqU36rLqKvZcp4ke8HcM6/yGx
3Wjoj1zlBHN2sLK3VBGxmhAB1rVWCdW9Wp4KhwYZx31MMfxHmGUTlY3cJEO4c0QAFyquebRiVXBR
LbLQB0dZ26s1r1tKyufWJgQC6MI3dsIwHVVf4jGPZvzrRTdj+SEbWc0gMYhcBD8uD8S4C3BTC84U
FLDF1trRIQQ3YwrQEDiQZCWYhVD7Vetz0rHoQGEjWvJX03wbpHvDOmBcpCr25sHKMc9M2oKVS8Lz
a7GskH5dBndJ29cu2sQOWv1LjxepBzkVYISi8JqIBklHigQip2wHE84F0KtIf1pykNQtkJwW3Hzj
nEVLU10X0qXK0FasDZQuJEfaaztB6KPNwJVxK3JmVOEmb38H5t8k3MctSvCUddR6lRGHdLHqqQmi
rUxsWJryKpOUGJlnzNVnUaLVQpiStqUHA/YS916axUtV4Dqpw16hB4N26XBGhpvSJFIqL/kQp1nn
XUvD3ldS+NeUxRfNJdxVXqpPDUk5jqNwHTErJqn8p+nO0U/GeyITQFUqhDSA56sh+jFf2tRcxGW+
ou55r1jLQc/e3fjV0SZp8+VqPb1cnrQ3yZIfM/NRJcSj+e3CBs/xC2+TkXEfJsmuZJIM5AZKVbmh
F580uPiJienONkpSYleRFuJ/SyN6NzBZFqRfuOO281UuU2wghb50IFOalgeujDg0hzmr9Rz9/0QN
tN3O75t9Kzd7y1EWXm6fOzWRIVwazt9ZjjZQ8yV0MxhC2+js9+NCUnTiRp2FHDFuSv1BhYtEkmFn
DslE1rytzXnPniWyNjvOmlKuf2w9hGqwTpYjuB12iZj+c4RvDrqxIclWVoBflJA/ZOY+qJOZnwuV
pNiBLDqzJ3yxn4UZaTLWsMhGdC50z7o20iuiJV2vXOQjDDBUVK2+OYyltlsqCZ2D2rDuZGkX++k2
bwOKw8ZljEywQfigeNybsAhD0tG95vBSIf1Rk3mTa4uGnbMg4DXQ2Y2z6Dgm9q11sHq0pnHMx27n
h/nC8Aj2RY9sxcq0L0RtTs5CN6I1jBE+SjszWOsJTwQTVoLvjRXMST5j3Ce91+89TEGkbW4NMgTk
qJjVFpmi5D4KGiMLlVPlEMNGRxn1xPOI1yjwi23Ho8FgQoCeSqdlsQgzC+MZsURE25NbPG9tgrSg
L0aF5nohAirpolG4KRU833a7VfSXJL9HAlVycfb8KBYBNhYVBBV5WhWkJ4ipy0ShcwFGTEqQtkQ6
Pt0fMZbEyFYMeP3+GPqg5VBLIWpD32BNQhkY2RDlBrQfqY3wFjq4sR7unfgzZ68aHDZnijb6vVSj
f6AYcjRJpyFaq8bobAComtDEw4hOrCbzOYmmYcOG0xPvCq2eJ/pEpZvCJi5s4M5WGTecl4N2qaAd
TEFK2CFQEL+PzoaVO0+XYb/Jm5kfKR8GhitOYE9mN2bTDMa5O26G+FmM1ZwfdEbN5iw2kNeNDLrt
j16DKQGThAfb2rrBJsX1AZjKpDxFmqRVcOucHxZ+hV5so/7VN5aWQgcYzCW19UyEX+14ZuhOonuO
x7ehgyywENmBTSBDC6Ru6vnJoqLdweYTifF6xHQAfLgAZa5sh3jsLIQIw0onwM1LZhXaTh0gRErk
G4hiw7EoPt5R5NpQhSCRgW+hrrZ0Pja08+KHC1ho44zzQXu0dBh1Qn7JL5ibjCohe6iQtMS0DUKM
0WgyeEjesXsMzFQNeXsD9muu6zabep00UwP0tm4/T5HgjXgFrHSZ+9CPFfAaSyXC7ByJQjAwlRAN
pKJnTxUCUzFRJoRAtWJS41EqkWuhFyBBAM1Dy2eup0uNUK/cjbZ6qcyScmDbYIEDGJwV5qXM4cGC
34zgYxMMQ+UJF+leRp1MR+jcTFRAOuzRFR8ghzvxheVwDmo2YzYRxQJ2Q2aa0ZzhIHXI0a5bpNhZ
JBj7zMvor+o/PXnZWIlFOkWlggdDVoqJFf5eiR9lS+SstiHD60pyfcUmTCAQI2L6LQUgxUDkSscl
BqKdV4yGFjqwfqhmHnF79atONhYBaD14VwU3J3NrZ/ysGkEkmmwtu1b+sMMaZUU4wYyFqynjTalL
VLRfrfL2PbJEEz7mU2fTYsoqWc3UHlvISDlAp27i8rM2cYVBI3T1u3Mfbb93/FvsHHLtnqm7KvhU
iiehFXZ5k+IdD7/Geqn0TCkGCwswP9KEXGUerIgZYP+oWQl6/j7r502lc2UgoejdtdO60FM/ekcM
cPfbIFoTCKrAROTwHnPP5BYPEH7KU8qXkkTHvoDRV1+pDfYQK7c8JN6VzBGsFtOQJAU3xWyQUUqA
bCMjRbyXv0WqBWSmYe4UEqUGi7DjgVv0luaI+gK+u/fYHS3zK0ENHY/uTJg/HD1AV/I2SFT589Vr
0ygkW4C5+YCxJCbVuByD4BVUoPZUQlFtkP51DeJJE7WD8qwwGuQEhyi/SvRng0rlXyky0JBl7ion
b1wKXAG0Q56k6KCUZHo9A1TVwoSnnoOQ2HXMe0qZTSOVYLbkYzXiCC1erX4z+yufRIcXBMqYaLlI
opArmKTGupdPXn5NKNIl/CjcUAGrmPQI8QbCetN4lK0G4CHZXyQws9FRiQ4tiVofjfopK6z/0tyH
EIz5jgi/sNjjNBxqRbUw0LMN2iQJ3IkNE1AzhfoF+dEyJSJSTo4YBlKZzwJHZQ1bYNif/COEflif
zFfCKdNnTC32QuOh/yfFjtH6YTLXuLEb259rnrlJ2XcNK5/6QHEuSbZRXMErkRjZf7mtiAaMP2p4
YBVQgaUQwTCliBDa/OUNNBG42bLPimVUTkV/CIuIBeOOrOIAVCVFlKnsdWrYWDOSJX1vpEYTsfxh
JewP3Y6emwEJZTfP1vgcx2RONrOY2NUb/6aUzYrhaIZbLzhLxOuhaW82Mu5FXD16tsoccvtucfkz
EvcqEfvZAFMYylU85En+VWJL8fiRM6fnL4lmXRJE4MOpkA1AnWK23DAZlyHqIHQVKttTLBOlH6BQ
129aWEy19qi72VxTzpJ+k2iX1NS34l7N5K14T6jy0Uz/HT2VjxPcZGxHCpWje6r7V24803LfWB75
RwZFG6yHvxonSHYKUqre/lR/r9NIKl7LNPmVrZtqvat+o7qHnPAZa5MihFE00MXfuMzng3qPoq0U
rgo+38qbaYE9NzU0EcpfC/jtPsg6IxS2dDd8loG9BU2AtoOMqTeys6WKB999ZW9K7JbJpRDXbPDS
2fsG7arkzyRBZPvHn9kZtpl+4Q0Zxs+MazYdvjuEfEnxRdBvHF1QGI7kYsp73a4o6KYtWV1Z/a1i
DkhoP6w0fWdDpID51won4lPm+glxtpfOUW7AqHZucTab77RYFr2NwZe9JcDER2l8OnLtw0wV+U31
Ld6YW5o9hoE4qO5i1GcxISgyWtx5hn1TOaZRMjX9raqcW+NSg6HE5BafW5N2s7U9V7192J5Vhvdh
Exbscnsa0vl3C3vVEW0xHn3wEVe9aPazzJWJwZ0aRwcMbfCJjgwXeCg5vcrL4H8nyUtJlnCajX5O
0HezrBvjQa1XOPA0dSPTFqKEG1ceMNUuiuYRyIgdt3F0tLO15Z59gDdS7Tp3U0JVtvu8mOsV4Qvr
xjhrDSJL+Taa1w79gpLuSUEvWRltBfCmOmQYdvjgXeVRp+sq38XKMxj3cn/ROQia4MYjo3AM4H8u
nF/VMbbKiJiNG1P8cTR20Sp9t9C6VnQFNCGGPfD+pPYOLK8MuyCEOP3IiUVgJPO0rQlZh3kREsXD
cAh22WXXXLlSL4QA9mCGWJDwHY5HiVhIQVpcTXtVAwbp2xivbzjPHegKYwu3PTSfCYx8h+OHzVbo
XZkbo4VrHPgvZXSUnasJFGsbQJQpJzrShPholDfL3PslmUMnv9gkPir+VT8iiVwSrmf7Rx/5IpUR
jnYIDXvqykzhCy45aHEL1W9PWn7Xncz4TbBDzDeaNejy6HLpc2YtTs/2QhF2nv7G5GsWPxHXX7Lz
vWDWoFiwfWuquHdXX7YlGpR5gWXJeUnle/BeY/gwbbyp0tZJjmwH0wUTiE+2cclZmmk/OXeNjQer
R01TZWh5unAWwG5l3svo6Ydm1KMNB21nFu8Hn556NtAI+sFXXpF/z9qHad7yAQJmVqYzzEDusKnb
rRp/6bDz6cHzzwa/Bi3bAApqs9Pbq8y9En5zOFbGVPXwJEwCaCli9OpDru8AWCqQYgyEyEwRJLwS
FJS2e3Yg0Cr3HCrMT+RuqBfV/ZH5ArIbT0SRnPWGL/QvBytDxMhXryHSJea2WesIyz2e2qPdbzz3
pVfrXAEfy77+4+g8lhtHtiD6RYhAwRa2TW9EGcpQ2iBkgSp4b75+DmbR8+aNE5skqq7JPDlF3625
cwfG3+XdMF40cTH9Qet7eMY08HLYk1GHuZoDPvldnqbuoenuIuts1Td6bBOip9ZvBvxNyijH/u67
V23uKlSTrDWCU1qwIT4o65Xvalp+N/UBWd4oyRzN/hVIkAiWwElCqjHDk1eF2UaAtROPFc7JjLO4
hw0JzhZS+8qD85xBD2MUuqYsLGW00lIyq/pdHrBleFC2zArvtHvKxY6jrXNeSzIA0C+62V/NGl+R
MUkHuEKJAlqHV1aKI2HIkXEwPaZdKFI5TeRwbPp3fBDtzIzrGIozw8MAV7WObhYzbirgf82AVZhf
8+isO52t6KjJVD3IjsBR+9dZAhWoaQa0fQn8WlMuKntOVN9/lPmTy2ChPMb6eWnTeLF9/UWXGsFz
l4xhl8KoRzHq1+RlhKivznn6a+NI6hn/KoyFrnoephvtXUH5ox909khQWx5uq2oxPWQRW+2zTK5O
+tsJ1vvm++h8l+53VfxVCPrzlRhIFTzGw4+XjCsMrkt/2Bk/S+ZhRh/W11fHeoML1lCFGAzz4ycM
q4zRP2wT4SZeUrKk0kMoj1l7CBtQZjtBoI8PvGo3zmTDP7XJVUqG3bc4uKSvNbkLUBVNGHdI7Kjk
8780uHYofctvblF+80P0VMDBAVSzMGYhGT+UTEUUy8QzL9fztkANCKH0eOIo7P7x0MTVG89Aat8b
GLOK14m5Xrq33P2UE476rKKzDxOaGqU+1vxJRZbu5sXBGtvccR1Tf9TgxhHhko0OmYxPp8KRwIaG
fdQ/NnjQNyxSgtSOP9H+s2ZAxDkx+ShXDi75kqjT2hLYh3GwJ1wUHIxpVLJGabgQeGQmpPDKv+2d
cto4k0YPEnz02fwWeNZradYMmVhWWvOnDPuFdfgouQQsFM5dll8mfqWX9jVh6qZ85663sY0OEmyQ
Pja2zSNbIOb4DmuXCmI6uAmMuGDMDpmsTt5IbVAW5xAVfSbZEktgegaib6QAI6jKIq0fPD98OJdd
du5cf3FjbWIzd9HveA/ad1DOkW/FL0G/pyEFtMqy9mmyt7PmNA72eTASPHT/Zhlu56ncGgwpA1+D
MERFGUMIiW9jSIviYwZEW4Cjdee67S7rCaGoS+KrXbEu+ycIZPvZjy8ijB4b2T22IwSOYKLlPrfZ
NQIq3X+2wXzpKY7aGJBAYm46StOuHI+V+jBRDGQTdS18p87a5Sq9y4hkr3K0KS7CYULdvP4+5KwX
NOtmf8UgUPr3UzTuM0Z7bQxEBKnVxFLHhgGk20+zeFzkuwoXTEJqXJ5Y/yqWiIb1nNQTHLDpLdE5
zp353KHhECOmyfYczC8qjdZzTjRSQSIPeV6JM63MskWVPB2a5KvHFcbIJiFTAqvfno9yW6QYVcLF
Gld8R8CQaUdL7CvJn8swhExQqFYW8rpol/CDsoKQWhrdCYg6RuK1YyHsAlxv9NM2IL/MI/LLpTV0
KcZKhI6+hWsZWUVD3kxfAeX3N2Qzcx7xQTOLtagbwxH0RFjN7HAJIGqH/moa2P+6lHOn8YYnTG59
9mTU865QJJV10dkW01E23RV/4lyMZ+SZZzOdeKDEfZ63jzTAO4eUOpw1uEYhRYzk1MNPKPSTSbZf
JY23dBquRvs7SrUffPcFvK4rpycrSk99Ge0dcrRajL1tap8rp342Kv1rpMRdeYu8txnOwYs/lp/V
QEyvN3zpJr+Wgu8OdSk2/0F2D4MxXgYhLrk3X+IEiTGnZBsTs8cmLPAWm7A9fTfwnTqSjRYNvrlB
+JCTgpRW6WdTlxwirC1GIhkoaOQ1gAw20qIjmeuDJwFNrHJZksNa9nN1aytWR3eAzj6ZEGyEkX2Q
9Iq5fz2o5HmKzb/UtgF/Jf2lCf5GMVx76TwWjguJtl97zrwfSP7O3WEdmOM9DjNUESa0MdtBiEd5
0fOis95lp4AKukAC6qpkHfKdHjwD/Kz/juIBJ0/2aYdn4DJst9xFAuNAxmwCopsEvBLjzVLVlVAb
mND2OYuqaxdgPssc61ZMSX+y7qHuc5tWxS0a5hob9fdoTD/jQDAKAsVDBXbuzJUZMJUPGB+mXfev
rpZyA5FOWhDOViVSncNwfvFVRnbDpB4JQETYZDj/ClJ94xZH3MAJmlcE7NrsWwW2HCJpdnBork69
11Qvq7lkVeO49bHUN5uQqgBhPeAB8lrUXlrx3pnDoy3rQz1B7oW2guSzLfXJoqXtUlRf6E8yybpd
Zsc5dkk3GqD1OXsPOkVg3vWkTYU27jsYJCXrEdRVvEM72ahDMej1XOK0b+tHc8I4rmPAJ9EKZ8nB
t4ezF8HKN411GHvvCihXGmYrNfCckX1rDs2u9joiM3EINz1dmD4rGrZJFUewOk+CAHe+/JvZx5Ls
CGSoz5XT7acO61NnHoV+G3u+3KIWT3M3vptxQ84HrbaO700hvitEuvlJhiHKQiDC1bip0u6wSAEY
y3e8acwdyV4DID8mn17Ect1h36Hrh6isj72av2cSEnjGHwLHO4wdd+WCYPO4oZ1ynfc9diW88ahh
RDbfNQaftzufndg8uZF16nzoHgq6PgWCz3bf0R8DtKsUxlKGTCWeqLE9SD/DuSv1pdLqOICcHAWS
W9AIWAfDcrobGTbGbru3p25rRNCa3GKnIQRkbXChq8GfdYiM6rL83x5Qal9qUoQHVhzq4nbhfctO
vh7nTSoNhnzjodENGqH2OLMClEw9K1D4RMZvgSoRRSq8VQtqP43Eg1UD1rmPi2Mab0P7Qnwyf4yd
A/yHvnuwCtpo5izthSzQGuyRUt/liD4P3PkU/DT2W720kdlnYez88FaaL777iLdGxM+jEgyBAVqE
55r5d119KcZRUdIzZGew5b23tbdOGR5MDzHnWAxrshLGyofUEcQCzioLTEhZ2IBNgYMieMA/2wXH
gYM9Uh+d/bDA692QGYp5dHB59fnrMtmMgqeAfsEGrTE2D327vCCHyWhF8mpTgz/zPyMO25bZORt2
Guy4I+cQlomtHlvcY1RF7YS+/Y70LDz51EHnmOCJCHC2U4EgTraN8cEPIXshfpX5c8nFU+K39YnZ
bVcBl6TTBIjJz9n06FebztzPtLNUvi0J2079mog9H0eTHo3wXkSftfNn2cjLn33ns3Kunk3vCr3X
RLlrXy31w/c9iyBef2RgLSP/DaYbvqO5QTN23qqFJHdXACWsYrUG0d+NTMuYzXtbZOOYYExWxEly
GVF5uTH0cQYFOQYGwyeNpSvJ/eMBD4x/XgeXED9KC4Wj9aGtY80eSNWd05v2mCD98RthBBQYjGOP
1ksPOtLiGpN3RvpcMDuWPYYQhS9uANncLP7oW0PYqEWBxGVdLbM2psLu/GUDwiyZqBHZ4xDjY8gP
P0GMxr4oi5A4hfXqS8cjx3KyjgtvkxLEU7Oe84yUjOpgEz6MNgu5JNirqcOMhyacNxddKYkLPEXs
c8Y237lhutXt4pyttx7za9nTL0wHpB8korEgJpsjwcFrhzdQy6Q+gITNgRRHR7DJIxP2UNtokdpV
5BGgge09eBrkb5xxKZpswyDvOIyS3Whk6fTC26+3CnFbR3xWsRfpo2G9hDpjR/GZ6V/TuomOhuIh
HA9k6wZbzVEhvYuWH6ULHCj6dqYHmd3jO2GFSCE/l1CJ1deCdrOwtHV3Y/eQs4OZWF/932/Tycns
PVL/BvGaA/ub6ZZ6OAhp9ZpHuL5vlFGZ/InMN8+CJ/KScFSLa9ezhWnx9HsZLRJS8+HV888+H0Mc
NifP+Elb4oRf4+Rxpm0mKGO2X3g6pDzFxqOanyPY1AxQUuszYekQzbeowP4Kp5qtPifNSnvuiguV
mTmbZ+NGGBRi9Guc4W4yoITcRpayEmEfj2Pw2RXmdk4EHq7nGp1Mnf6OpLP0gkNX/bmZy+KP1fdk
YORcGQ5BVcxIy/QZHXyL4sX1PnTKS5sjIJrkWTGU7X4TH8I90g7WmdhdENOvVZuu2eFtCy94mtp0
t3yVurjaLAyyVmwiao1l9NbIcu9GaBhHCF+iJw8WaFKC+hRhrLWZrXjDVAmzTIyNB/uflW+C0joE
BqmD6HlHjytVdOvJDY8x06ZwcE5jUm489qmlAdCMHFQvYCTpDFvNFTxAxHX0SBIIf61ZbPhHUZl3
QzQ8jmzjUpeHBfNzRoLnGCcHembSi8hy6iUr62ukOS9n56Kcci+QbxghqnlKDF/EW2lmW141meP5
tqiplYdql2tvM8sU4Yt4LxWsk2okOBzyndxNg3uJarxaRcwGZBFAsJKJXiKoFjJBqMfYd0D9QXmw
LiO9aaurGyekMpJqF6O5Udt4ZsuHXTl0Udgh8E1poE3TgDaYbC1+C3rkCbfDU5XfK5mfsUCDHKmM
rTcHr/yrA3RPQkXxnHqr2UQVYMEFsSBiVQnsa2KuIIW4DlQ4QAgZQKbZQg88cgAjj0xZGBUDqzYs
OGW6gVu0auCCucvoua3WBSUOtVncnkcSYHQ+XFo1bzJUHrmGfBex/e/FeminzTCER4MJENpcAVyq
5ueNg79XIDzdtNvJyQfqyYrdNu87ZmlzmG2CVU1+iRM6G0NOmykgX50u2wNSSYOzccthPw3YXlBk
tIHa9qAjTaSuyrcQL824cO48D+U6u+8C1FvUyl3FJIiRxSRftNDHrJJ7+pLOLNZ+R/Sb4d+aJlib
DCap0/lFUAVfE70f5+YYS/I/V7Nx9mjoPMqqhOXjxAwkAPxjUktGBKf/DkyCHBQnw2JR/jOSN7Nk
6pSM6wFfbOKzH8KoGCjscP1XBZOmvIdMK9nB2d6qWFbUSYewmP0uEW1xcvMrAoo/FMv9Caeo3907
3ZvHlqgID433lLjfjvHR0/MnJtWMeKyTq8a7izn/5Ipkaz/G0V1UJGwJ557X1FxK13hWuj4wnyk2
CUnUeaPultawLOd1gF9nJCSleLIByvTbVN/3IBVS9W6Nz7X48tM7u/918/2o3kxjq+1nSYJnvkvM
h7r+zuRhGbtPxXAw6eRs46yHNQjzULyGEIOrR7dLNhnJKqL6TtiZqRbBnfzsxHkxHUXg0lGAmvIr
H1CEPwVsNFxUhqGzSE6iVdsVm8AndP09tt3VwCgvYTc3uN/m4s3EwLR1su6oDHxzioLyNTBfGkOs
+B+A97Ai3J0ToFnCluA+VjkexOzkCbIXUMfRBnrQJylJPIFD0GwILyIpvCbCmC3Y8mOyDPOEP7Ge
DGgwlon3Xin053ZPzvrVDh4mDWOf4rIF9o0DkQ0EUizTy346duPCbg4tR6iRuKzm1TZlG9njNTIu
jUDjN7THqCaFRcM2iCIGuHD3YUUWkDFqq13X+PeckXWY95JzHzZBx/692Yl83o2BvRlGE23quC3L
5mrYHyHHtM/gFUy5CoaVHWjUX80uqOxt74VrO1Rb0TrrPpHbvqzQZH/YE20JXJwguDTqJbTif3Pw
kBY+Un0fyue4rfEemDLkULXxPaTfbYfhLeHls8obG+pA0OrOQJgPsdTpfZE4D4yGzSnlDV9KDewe
ZOwNAcEpqIgrZKRscsFNwqonm4TGOkfnksXTLgsZ2kfvOXInjawict4stMKorCrSz+aq2E9tAB7F
3YwJfCbUFmom33EaCWxHfI/ZtazINiNRg5zezEK0lWNYZ3NVsIYPOB57k8l0iwrlb6QCHUg9Ws4T
Dbd6ZPeL/21Zs9f9xC382rIhyiVrFnfeNFO4GsuG2D+MlLy4FrNFR8ZkytZZoWixTlbKo0x5baxi
i7/AVUcrukvUa6lRv2HkoLxrjVPfgxP6KdmQFRbGm+zPaim9xfvcdYQnRWuUZstAtdz2tf/PoQOf
R6LrDLUv/XnDnUUu0LmF2+2RNFpG3bke5Ek2WCysbqcIzpgy0KFOKVhusIdJz30SkwTV9VwC8z3I
uXekIBlTZ3eyjoXI7yy/uVe8cDriWtPr+W7zkDrO55RVdyVQsFncOwI2jM+j8c+q8EUsF72bGtu5
45ppGJXU4yUdul3ZkauUiksUxNeqF6+L88hWiBwtrU4y5aEwS2whRNRbl+UJENra95P5Q373XVhE
4MzkvjYnHrQWxpcHZk1dPAH1rqiOw+w9zM5dGMRfc1JcQwZTmdG8Ma9j8lxA4m9BSoTdD8jGuG2u
aeGgoAA4x081xPS9DAa7trskAXwlvfAC6ktEfHX6EnRAtgJ0y+lLFuiNjy0q0eNrVzRgTqhWhlsK
tKUxnEM6sSNHEYWsCnNhMm2LqLm34hKRetqceIDOvfDQmTicaUiSXfEuEGIsNgOjfjd9dlfuAOl2
PokyOTBIRYGFaD2oH5RHr+lyg011fVfTiCpNlp2X3nqnRpwR2T+NrLZuFL05kfsaiuEpZBcXmM8E
ADylvEmTAWorYJ72T+0sj3NF0jwS8Po9oGloHaZkqXdyJ3xgOtmZNa+6qC+uWL4HlJ25eC4CxDBi
egkM4lxGi7apVOmbP+uddKiMPedviIqDmVZbMahtPYRPY+G/8mOviRNdbBRRUYVYcEC7aaSw6jKK
fc8b7oMAm15HKc/G67FWDacOqt8Iw2FdQl5Eyh3b33FDclhNbpBvnMtUbmX5CMN/LcmDSHjYNHvO
pmrOPlQsOvVla1Y+RajHJ7ZodlfhJX6y5/Fh1ljFsPMZNSryBW8aEyaPgIhhvE6BnbCi7LnhhKXu
in6+IYWjPp/u+OajTbyZ2J1TxpusLTcTKfKdSzM3+9cEAYVpaXCuyR0+6q0EqOjl1yzKdjjLjWi6
tYgUdOxs0biy6CVXPqyfZ8b4XUT0pWWdpyS4c1smcR1T4uIUzgSGDzBMoSt6YEW9EeGPzbFY2V8z
zZzAnBUO5l9tphsxuHvd26cpsV/SyNy6nXsoS7aeZLQC+kd5sM1U9Cza9oIO4i8qnLUdt4cWbrw/
bHu+bj0R6jDa0zY+VChFYrRZmnSxxEq3s9t+xa3cDv4TEr91X6WXmtpGFecpyFkQsfBgKguz/OBj
5ZrciHFo9lD0ZBNU4cs05saaguR+8M4iEETGK8A/gqaN6ZXpdZTMZEmji7bH7CJ18zgWe2Jk4UiO
oXHJciChNoKULynHvc3zO2c4DYFvKLbGkmjchMs+n5G4zOJcDdjiOhMhr3vCh/3mdv7f+OcTbGpJ
5lHOHZtRAf2CCd/Kkff14D1Ni32zdX+X6ZqVhCeL/UIVVw/V7J/N0LwU5oQVc9q1IyAuj2Tson9Y
xAMVXdVgzDCh8weZQ9fLQVI50tjaXrMXZfMQDUAZMGeLIG23NCP/GoABIgqBFPpQGe1tC5pATP0J
nHDnz+vekW9FjRU0ZH9TJM2KmQTKt3kjL3mO7FpSr0aYE/CtJA66qLa8BijVVIbaAG2hfXP7ejuS
ecBtxbpPe6tEdseeHTQMezElYGsCQs9xcSQBG/EufOoqugjdDesqm84jKyES3z+rlpy45iTzbO8G
zdke+0NqQ2dmZtm7+lzHSDM7wtzlXTXi0TuLGH1Szv5qcAnIKQ+tAdWXS8dQqH485vittSJPPcPX
V3AJknlQsi5ou/YSvqYIFvX03ZXZtpyCFSg5e2z32VxsE7RTk3KIupKwBWwwE9aqr72tafbbEvx6
4fLBZ+y6wmZnOohfinGdQeDPxh3N5KEhdbdlxu8R893QkePDPFcEU5l0ZRWGhSJ590EnNhiAwJjK
j0pCcb8ZuqCTQhshUCRH8ZqPeKtSj+lftg4X4ySKv6ppwS28j2QzhGui5wP8ei2U2gnM+FJ1lww2
SY4aaERdpgruQlzAVaeYk9iLZA0RdvXZ1qiykG8pmlqbdNZc4dgoYTvOjMHYzCsMtoLmKCO/eo5x
UPd6++bbcHVMLuw2gHlTYR1EvopIkpqByJTvvj7nLLpl/DHpr2a+9cuIKANj6GH0gefHb/MzN7p1
QZHL1YVLr2DfWGylja3TO5msoVQtmc8wcDdd1NnPlor3hni0PJL6atVC06ZAjG1Byk5nkfucLWGD
RDQU3YwPIaADEw6sr9Io+0Pe4OgLFDIgtwNi7cHaH4ubX8t47djU6/FbNntftm7fU5Awa2GqtT9j
+G2tip+vow/b0pReubhXNRk/vkxQlEr4J4PBqwV8ZCWIORrHevQqIGeZZFhTAJqr+C0UiUsZ6CPI
zs0EEk1WXkTVPjSQIKNKIdrtcn/btmcj5AqznFGu/AyVp0Ggaj8vW5WUL1nswEuZlSy3OfEjdiqs
vQJ3ElQlp5pA9C0TdJjayTX7YsrO0RXx3uPyIQ2VYhLCbxglxC0irRq9wWe0nawbP2zOBeZCy3dI
7sTKbPjOVzX4oFpHghzD9Fn4ZFYYSfcNtG/dp942EdZGWpiVGTCtJA1CrpANeD9ev8BBlDrzJC0U
ZA+gbRnurRgeF/Uv1mYy6WWAGFZ9tH5+n5TGc+K4gHYiev7iHA/tWbvVPh1KqmgPIUEzT2eJfytO
+wNvrNjqjJrHGR9k6191HkLosMIeFJ2+BnH86Itsk2R49WfPplVvTdYliAPw/AOaRAg4GMgZhCQs
blzQowQPKA9+SKT8Q4Sn2RI4NqpW3mUJOKwWlL1J4MZgMba23BhV4PKHPNesTH0ABdHIHWIi6nW1
PNYda9W4vFqj+2d7jyRyAGc0XKJ/oofZhDuuvbeeGFvLg+7PK9fX1srgMY2fY0ZkApvkYpc7kNHs
mC9JVD3busSG4o47J+XhspvhZPi9vQvyk2p1dsq6cCd9xsiZT48VpeawH7PoXJWgV5QKkY2vJffm
aozgfGoTKH6eEgg2p+lWTDGgD2UDfg/7TVvjU5RMqlf25HS7mqeoWhKP3Por6vxkE8XzokHP9om7
0GugP47WPK+nGY+mt6icyOUSnRq2bW6MG1mOP0OVfbcWkRyeaGjRmeJbjOlN/VKT+n1IZ0kgV2r/
hmApK49ldReys7Wb7GhWiMR85oeVrO5EUrFU76DhqgRAV+K30MJwUkgWAiv7lRL6J2oLHCzJjLxB
fOYDEu2hXOuc2Vsdud9NWQ6bGiSk6fI2dfC1BkglYiZzMSOeoslSC+5NgnY0YP/u6Xfcyc+z31kY
1TP6J4LQzJk19yTCdxchQDFH33WGojWxSarTiLeDLLuVvfb2tgrPecEizQOeVU2AF2vf24esWNZ9
TkNnO87VhDDHrm8nyBYtfcD6jNHmfdmavyg35vS5mhEOTRH4xVHNNvXwfJEDM52mH3DXCmohIoUy
9emmMFqH8Lm3YObGrDdFgciyF9FmjAn1MHjundb70lZ/0jVJBPnsEqWIccKq/oYw/JsE84CRukCV
iOeqhLYU5UAeKVjJ/qWh1Vr7JnL8wPwImfaMI5IebVlrZ1rU1BbGZWUHx8oGdy4M/z2Am9dDpGmc
ayJpJmw3/OWsybiwGFQ0Ty5eE9FPP8KuDNAmxAtCzbJ8UBFcYGlozmxEUmqS4GVoeDLy8UN72Iz1
TC6scPy7onxOGE95uhdIvvk4HJ/xn7ErqIr/Sd9b2UUEiN8kWtioCVkTRh6eI2xqNkQ5ubDY5iJj
5ZMOtz6oNi4wqzAzaNjQTneRRWVTtHhv+xJNRVNRLTwFSXHyHUDXDTHcOlGgbHrUs2Hho0UatmPu
sNCcNOCJ2T6PErqFVcb3rvOubHAAYQhyNFx03ZLYCAgJGhS1cHg3KggYvj8+tXZ5th3LXFczYaZs
txofio3FCljS9Kdp9caa9j6TBVDg0DhYILWDzjkVvOOcnMycmjS89nx5YH5CZTVsHBxuU61nfz2G
VPCewf4sV3eW4cxEqjxW/78TlaM3Vm0fk465UVMTlta1iDxc46FCVpdSdjE/xbPQZdi7RnobX7od
etCnihlDingGC1tH0IuL93Co8L4vlVDSuq9Bg7gz6A8iKvGdIn+vI6Zeom6fUoHZp7EoVrJ6hskE
rgfRlXCKdyeO2KKNEaa6RNFG1VC/CB2a5vZgq8Ze5wYne4Wrzp1CErEZvRg50ptBfugGkeJo5qzq
XadCA3LXzwSCWDJgLG9AnEOCHPW4EE1o3cv7SAj92kMF1nj1U4PeB84SmyUnKG55WLMFsxnQxQ+1
b/6yHLjKuiZgMdgS7Yt4Pxgy9KC46DyP090XKAdDP9orNjlFQw5ZkhHtoOruyHOJWTHGkNYsRJ3R
goIBF3DSOermPpBrFAAvqdmeReuCLSIShLP66CD+pVm75TymbMeSVazI+igbs96YJjHDrfpxe1IL
Jqui5wPHy/atWtXMiyvD3fPEsSkb+aqHIxjynr1/qiPWDhiarMLYFInP33cEGj50b9VEnFFQfyOr
ZbLawHFMIOXGRfLaW0xpDQ+PoUv/5Echkl5mQz2PDzOaJyfN03WP+ZUCvFgNA8aiQHcR2whxBSNa
+MpcuXWQElDMXDEnmxbFIkpqzaC+skriLUUAQGLuN3gMpzAz12334+YhRaDT31xOqaqBY9Ox53Fr
55oj8u/tHFD51HubqS1gIcjHaPSXgPEZ2kDPtjpFshE35k3bVEaOGBKE0CjzOhS11N3zxsrbG8a5
xNFQH7zo0S4bh4MM+VIS+yevY/sbshrr5qRe8SXFlN1ftMlI23JdfNuWC2YrPRLDgNmQhVZvNHej
5f6EM/uH3v01psZk3zoy/U8Zkzmeuy/TQzZAkG+b79JAoDIHC2OfTqUzb4hfZ/aAbpDuDE++UTBA
jVN8E52MsFxDvYhkChjuIWeayuCi6sfUrJYMEMBQcYdvaOjH5xL2gJOw6cZFTuyQpefV09wmKZ7P
EBuhg4zWVfGLK+1o79nMLFUfeDvdpCy1ejwQQeUcQq7UswE1Ls30u527D1NtEndd/cQNV6aRWPw3
2i9VlC7ftBnqiHopczGd6/whKkI+DZM5TTfCVvMlRCla1j4qMFdZERGZ2CRMxUJkzhXzQFCYYxER
6wtXQEwVxwGxmXJmwJY0p8FyXpowA8Tj4O1VuZkvtSLfGzbwumtK/IsjnvSp+PD1EsKYsWew8FBA
3GWcbkZPtlW+sXeZPMo5Q8Ph6WuXgWL4mEo7xDUgnq2QeWeVjJe4l8TKhLaz6YfkLqlbxlZS3VvJ
iBeLuitS7B3SugGe0XUEwTCfLs0PsijUqvCskudyxFU11D+YF1HHzliNzNDeJH7cHsPUeyzb9rPo
EyZtqPd2DbKGvvPoykbvwfeREA9FgS2KNiRIpdiFHRWcybSt5FB3CjJ8Wx0tsw2D8NVWLtco4Lsx
UK9uF//4djttzfo8J1iEOgrlfx4LZjocQFOtyxPJMCDraCbr9s6Yy/vR8HG32olcW5pAthC6SEOH
qMOMGdGAqclumDAkARrc6ejZLYk9ImDeIs37xKSAtyN4qzkNdJ2ijsQcGKqc1V7U7UnDWSe2AclF
0Pd2FrHKg16VyLRXYrS/RrtjTYrRIJhpMw1tb8qmP4Jr/7TiAKN1zQoqyQPmw1woWIccm/azXaRw
NdkDTlSawAO959BB361i+U82EktgOWdry9jk/nTr4y+jyt5zo3pvNcOCMMDJUqjmJuMIc1vLxx81
zotwn3UO3RvaK3GBPufR0G5EYv3NlK48xtwI2qhXMWmn7QjDMGntAClNtktVsc+aBtIhLgOsn4WB
B84MxHYiSxrL478mhr4R3pVDDbcVNufy94eCMhGZIaEd52EJxmsdJuUJwrw1aOkwgObblMZBL0qL
eNEmxyFuHXepr2emyuVicO+a5oPI9W8fDZM5y5Po0/XQuTV6NYoRxivrrifCUhZUyNMgrmPEgpwU
d2YH344rBXAtXl0WfHnZSCzhRChlrJAAMZCEi0G0rVpKXuaILJnIHfDFfSPtD5SUX+VcXT2z22rm
S6t0eDTsflFHNqABi7d8BGEQs9dqohnZQLr0gSMGaVuQ193CTFHtrgPcgLqkGcBNZhoniTdsgwiW
x6QMYsM7FrA+qKXOOpPkNoCorDStX9zTQlsx6+JGt9DWBFIT52Dp0seJkmeb3ODt9TW+5kQ6e2Fw
iwyDNZI+G+1lJxFcmzY+KSm3c4kzDtHXbczyr7hg3jTXLEmQTL7JosFy5uyMURP2KQNWHswcVR7u
///nWhVtiHl+KjLz2Y6sZzYY3xjUT51LZW3ZtIVZ/n+XtI/jnLeZXWS/5LtbMCpN/Rd13n1TXTWD
AgA1fMmmub9Vxvyb26hiTCyKYfIyDvQ+Tt2+FDaO7pyyrJnZBSWPVuWQDph+FCQ7yqpYBzNMgJwJ
QZe5aEoCd9dClM34r//zlp9sG9ChTG6TiW0I4Rgzw6KFtJIk61IY9LfWsJMGMQO2jQVPB2gOTJPT
in+LedVXEzvfGWpWpeJbnAWQa6/ugI/T8VJvHbjI7gqFe7JEZsjFxfKXZSdHQd3JaF3FzYeHvSyP
8Q9XNrLM2Ou/h9J4aQId74q3LtQj2WtnvACfXjzTYjZAWirWBnHBCCqKB5iKQfJLioe1qGYsRe/z
H2Nnths5kmbpV0nE9bCam5HGRmVdyHe5XFtICiluCIWk4GIkjfv29P1ZdnU3qgcYTCFRyICUCsnl
NPuX75zDDP2FnvWoACBBnJRP+bcZBqSdGGic/XFMdhi8YgsU+gTE25rk3hvkhF9jnz5kvn3dqwFx
NwWMFrgVuEPno0QGGlJzlOzKgKsl3fUBqZchYoQ6jo5NRONST7LcCcHFHZq3VC+e0O3eufHUbcuR
31kk+2dvBCBbww/bEi7bLRzHOavE8rNP0JIK5HqbpOev5PYpsIIqbz1Fc7kMTnlupv61jJ7LxL9W
VbUp4NSWIOe2mwvGgIjCNTvQotLLbm3oxIu5/j204auTHNvYu+c7OqsEgeIcALbhUMz8OtvrZab0
GBjRTMr58kgjjXv2e2ukr7NoMVNI7NCsMTx6IXCUmnBNXykGBy+Zt2FMkeyNFNtpErOPmrcNvqZ+
GLy2k4+bqufrLTfSzHrfZY/J1cVejzO3G5eNx7fEfDhJdkTRPwmbISa7zucENx+iUBb2HIbkE8Vr
LxmOtLOe2E+30aYcM97x/WJtG3r2tXZi8IXp07U469qEZmhel2NQY/nYhrzbhprO3w9YcQ7pWRTU
HnMmm6vELmp+elOBOfs6tV7siDqwSmtaGcc79mIyLh1QHTHxNKxm8g2TZZTLjv69tsAcZenQzIvu
KVDgRAADRz17l4hDHcUkr0wT88oFXoHUr9ytxLdgITrh0FlLBucFNj4lE9GmyeShxgNzrlFOFWI/
4+bgpfZ95QOK17GFX9JMWOXQ45NS4yVb2+xeerHs5pa0WGpBJ6t2YVrHgIU/i+55FZT9Snko5lxM
Dzwkq6hBedYEO9SqxFS/w0WjajXAAs907etrZybkuU9gj6wuPNFab5OSt2PhMwuZcvyK0oSJ0dSz
LWIUhybCWL4lEoCxWqYX6YbhdU2zH+bMpxmR5yuka4CUvhuq/NKN1mPPOXZQc/PuNazbnJCvK4JB
n2fW+V3u8fuyNRWrs3xPQq1P0Ryem0EbwPqu0nZ4nbHA3AjtnJeUs6pOk/ZIfXi0WjKhk4ohrx1b
tAqkQBUJ7rRi8cP92nF8ecX8FtmwrUHYpFeRlpIBPjI0wN+dyHk8Mhe3Yz3g3THxzmTlZd/hd5Bv
5wrBWRsRYaGnz7Wm1Ovj5n6wEDUp1ppakvWoiZupFDxeNvTdtT+IB7mM+nsFjMYSf2CFdUuvg7O+
jR1ynKLy6A+c+MvOrggVW+s3ZluUWZ5kZkOJvqzIPO0CPSMXPtGF7RXEDb/R+jtjKEk/K99E7NyK
hf8qFQ6NchtuNJDCBvnMkZEkitb9mBKaMdvNAFbCsGitZzguQaqlokGf0/ToigCDPsd+61LPgiwY
rte4/aoMu5CfwpxOsyqw+g0zY9Q5USV5V7F2qWaWGFeCetzFPJWeOqmAP0sXL3E8OdodPD/nF1mi
jfJ/OJCag8VjZmdiYV87/Gaes8JwYfvIUVsBRUflTU+2rpycfVnrY196n6teiQUsOeEja5eo8NEu
SXHxZ2PVmNofU49Rkp68y+SA+zrVV5zU02ae8Uf2EB26GD0KJ2PxswDDpnTEjaMLsm7rQy0kaKzq
WHpW2bnABgQbZRQ1dRg+CaGbg/LnLT4lybGjQgYYiX4rnrTdmrx5eVsdk1GZb5k2mVbroU48VqOT
nx9075EPTsADaJflbru0JKfWs8qjFwC7Nf1cbGoM2CRjY5J9KZUX+YGwqhodXHNk8cG7CouwdeTs
r9bNkviYzwtEcAndnjNNEPddyUPfcbi0HQQ/TzZRQCN6j5mG2RIzpC3NCh7WMG5xiXWHYppyJVtq
GK9aCARIVYfsu97Hqv9pD/RG2Zi+rOnYHjNiuQSzky5kSJvF9aVER5c2YLLJClawLMu0mRoSc5T1
VMxMb2TXeEfuHvaBTrVLiA5vy3y9ZL6Daj5Zr/F72aGmIBe1ij5y+TI3OFAHNuxGnaj7JBufykXi
YqVd1i/QvFXIubRWBs8syvfaaS9jxkbGKXnbNG6OHUr1kBYw7W5kpPSp99wH+WH2lpehCj5Kh34p
VhCZ/szOHi+mgbCaKeeNyQ6kXLGtEyxzU5AB6KffdoxTeumRwBKCdETRbKR2Q7bNWdQdkuiNI7Pf
OLReSGkYTg2V2kSyfRMz97cnOOo7J3hNe9s5NyE8nttBzGfuO3fVfvYx8BQ+HgIqrWGpQOYKK31r
EiovNe492emtjraTAJ8MaGN1S6FNOK7kJosm4m9S3LcSzBWtln1BKjFvN3cLipi9zxqfJNRzVgzL
caUL2/DZJ1EBYZacJ3h7iN9giMWIEctUQYLPPfzy8twE8XDIeVav5NCclIiZBUZ0v6gl76sweHaK
oN+JVbFzTP1dmuAbM1iEr4aA632y5rsIf445jbF/DHy2e8nwqAooVCQYs15wxQw/Z48RbBfpfSsQ
bSxJ/DSngqSlgovGH9Kv2u0E80rrekpiYuhzBDLEGqZtzG29MPxQM9GbLpU1bvW0cu3A2DF6dEva
0rgvePVTSJ8xWJpDM9/EUThxo9tY4PuSILZS7obGbPHaIj4sK4OzpUJTIVXZHGN7N+rlskRo+nTl
nwJ3mE4YndyN9ku/VqSgjxUgvuYCQYzFCCDUe6yCRM0T1RLU2RFOheXBx4yBbVM0v1kw5jsvsY5i
cvEAjpit0g/5R3oHlNkMi7NMPIQdzgs1IgD09fCUy13qN8E1FOV4Wpf2K4f6wMu0sLbLRG+XOs9M
YFsIy54TgVp47AVZhvY2XjISL4J0V089/Do5xJ4VxnxOcb/qftxnkN0hxk19xOsJPEakxVTtvNT5
UaZ1tWPraIVBRJBf9zgTsdbhMEMqBsnYIRTqWvRfGVXPtROODxYpHdu2iF5VHP9Kuja/8XqyIpIw
jU+ZVeOAAihX+ASioaeD4tOc8KnL7DNwkv1aaEZDIw16V3zALmBP6rrYN/hzcwxk9Kmm4JTzOHIu
dXcTWTWDXWDnacHRs+IIt0N0Ln3+DleKcypxNRFL5rFhDDE9smzs39bW2qWlepKLi1n9giW1Tj/a
EayvUiO2YzzthS0iTMTnU9CeU39K7ucVdfZKNQuIV3BPkROUKPbNCUqYUld3/mSX2zllcBmjB7hu
5x79IDeYyyQLKd+CaQL02oRHwiEcMfXua/8YyrHcCgiuwsf/wXVjTIcqhtTMJoIQl9agbhGVshBF
EaXeAociwh/caRuE3bz3Sv3afmRrdEg8NCwdKt1xrHfl8rhGWbaTgOVbl1dTKjwVkoy8uKTKtmsN
vsSF/M5z/05wmKKqnr8W3ye/yUIftLJfjhyrvkktilQLRwjFAki5623Vhtv+oy2EtxdB9+Tn1c2K
vnMdWK0jZ2I/SLKY/8tBJrqTncKV25ofl/UiO/pF3ayY3xXATDO8tYMBo04c73tEV++nhDqIXNyo
gQYz86dLb+GI6xkkexFg1LSVPRnP1IoDSBsjzNDdGN8Qy/0szWQboR42O8WvHDU4sAN2dFz8hjyG
FE1hM6OeKUyVg191gRcc6TTSCHVX1DXrNaf8MQ9ZqTIfZSImqofO9S7N6lF+TpAYpocpIDCRyNHK
68Zdtyleqr4z36O9evNFqDkDU7Tlosb5roUZnPB2j3hhdDeeythZeKbviwHkfbUQ0PSxj29qDKbe
Y2ZqMDE7b2PMAud9o4IegDS9hnHFzjnWDNQdiWpgarF7h+COEsJ6fJD3IeZ1Kx1VoZRv8QzNHawX
cRJUguMBYo4wmkx3+7zl+JjWjsmELDkuYvaf6Oz2Xgs/1TRMPPuUQhRvWsBP2uh6nsgPhBILnTY5
LHX/rBocmpB7jtuy5d+mzn1u2ZukXVftxrC6tTCM27b5rgFR24JVZ8AWXEdZVHY3dronfzi5GXGX
5uRqIRoHXNJaRjtWdqgTTp8oKKdjnvZ3/hhyTFUB5GQgn+KkBGLvGY0MDbYtSzvfKDdcj4HNchcl
snX17Y9/+8ff/+1j/vfkS9/rgkVj1f3j7/z5AzFhmyVgh//6x38cvvTte/nV/fVf/fdn/a9PetIl
//w/P+WSfbS607/7//1Z5rv576/L3/7P72773r//yx923CT98jB8YV/11Q1F/9f3wM9hPvP/94N/
fP31VZ6W+uvPbx+muzBfLcl09e2fHzp9/vnNsaO/Xqj/fJ3M1//nB80r8ee341Ahvlr+r//i673r
//zmun+TUAuh7dqCCZUfht/+mL7MR5zgb47jSPM/AVBs+3yE+65P//zmy79RCgcist3QjiKqs29/
dHr460Pib6HvBY7tSdeWth3Kb//1k//Lb/B/fqN/VAOMW1b13Z/fsNEKvv1R/+ev2vxsfF9+ROUU
MTx1fVd4vuTjH++PWZXw+c7/SfIuBx6B1i9GMluXmqRxuxCvdOmXsm7uKi6OU4Gfw0AqHek75Yx/
Ild1NpwtjTVIhnqF1E917ZfKyMmYDo4DeQaNlPc2U9A9md3A1LcNdhE53n6MdhExCIbjRcPmeA1y
98pPYpphu9lJjT2Yv4gWHK8nY7NHh97wCY6Vvjg+JjZdiEeEy6U8oWrcCdZTV1jkY69VYLnZwAMi
AVpSU+k3p2RlRQaeRa1Efka74LDoLWO/BdhypIpP80idPFgv7ImuK8AYK0P0k0b+z6yzSH32FPFf
0PpbStx5G+EHt63UgtDdGr9n8zNza1oVBiYjW2w76Tc5oJWjUMisDTzqDH2Qhigqwii7Nus0XlkH
nwDV4OxfGaUHysRsCm9UlU5nL8GsvPvFCe0gssXWrbcgO9olvNZNmR7nYXrD5ZlNd3wzAbJon2re
c5EaxSEiqEWZNKrpKFP1VfTTkzcZT7JleA+LEu1UwKVAZ2+V85ekqacf5RxW/XsZY64aieh37Ohb
3oZcPBq3Zp9kUeXaBztPoyuwfpKH5yHf1sJ+W4OPwiObLC5TTM5Fda2ROawWv+2lOtuxZIToMOko
ZyY0BYKlusN8FVU4NWB1pQKsDO1ueKgLUlqJ9gNRTwU3HhqenMSLWYYnJFlm0tmiz5GE0hhWfS1T
GzA9YTSRhg/eAAAwLeMPD+06+W3RTRIIBDfA5FdJwrnqanZnkdTbWqEA65fpV9V6v33Bcsxp0+e+
QGYXvw1Nxnuq+MiNcJonoye9S+6WGF2RQCyOK1LUH1xRz/vAFORj5G8ah7TGvLeNIi54Qdb1nFnR
fV+rp7wpSIOc2d6Vgz6Es/ezsFBXplPIbJS1rhsoUs5cdv5t37q7ATlzxEroihBLYrhdQPmWBUA/
/8gqCa82RkZd/CWlo7br3aiDbB+PpUsUPGllrgPBwygL+YJ4xnOtuGlHwuzyfafu3eFXPrPe7Rh7
B9gOUgkYUAgBux16/mEJxgv5b65NhoJTtte1rTHami0CiTEWonOddgrSeVaofdcEFF8TXFvNEC8L
3NWeZR7lfd8cM1KFuAGhYIt7V07BFjvg7cgMG+kC9w4eRgdhfUY4IJzzTlMctfhxDAmiQzGX+9IZ
g6s5ZMDgpux7G6ptPTLvyWb84Rx3qY4hAxCnpP/tepNgXWblpl4lXkTWsekhBJaoYRoY4T6WiHXa
FqGD31cCzbOi5xeR+h7ntdwHtp0fikaQyb6w/ke8txnR1G2CJR2v7WjLxP/FrypFKA8ecAEpYFNH
ZVOVNl4ZFaJx0ghXJBORDFGEKwI5RSdZ6Mn0xQ9oteuqei+s4m1K2J+nISvAdA7fFXjLkKc/6qUC
HRoEv/LQv0P5lrPULfeRshoSL4ZqKzKnZHzGq2ze3vOKL++K2VUHCMJy7TbsLFTGi2UdPbAT0VIK
5ocwlSzlaZnoNjBgqIDn2Nib0wz7/sbBXWyFXhqnJrgaMXv2s/anFzsgyvVS7xyqvJax7HbBJnPT
TgUch+rIMLKCZ8vrcd8jX3QkWySLHaPmZDTHKley0sW3Hb7AbHkF697Y7H0HswGO6aEDZqjnnuXw
bLbErETJAl/u+zAmt3l8VlkwoOTrxcaRKCDYRWVm54w04pPVPx5O4T3TfPhX6wSN3dxI1tWp2Vtn
ZoOdml22MFtt3+y3fRbdg9l4408c4t/EFvxhMBtxYXbjntmSa9blI2vzxOzPhwnrg9pQMAQVoSvG
IInc1DpjZtiyfvdYwycVILWk0qIdsn44RXWojOwcMbN0X0cCxJ0hIHjPItgHOxiJ5Urfk80SHq2e
DCagDvSWRlqTa/kVgQlM4AKga7j+j/A6YXe7DhicMNX2DGGgDGtg4WnWDz5KRd2yQwfiW4zs2JFn
1nTuoWWUhPI2e1DMZw+ZpHgdX2UwEPVmzIKXpMDCgnPBEwnZZsJ9VYaKkOARleEkrAliwgGdYE50
agxLMRiqglzLQ4GRMuAmVK9MUJLOZ+5JHBkgMjpcXA2hMeEGbYgNCbpRG4YjNTRHz7i0pfvdqnjG
1GXG+LYy9IcqXmNgEGmokNHwIZ0hRQaQEY4TMJ62fnSXqbyaEQiZR7gg62lF6se+zuYdO5cvMug/
EyG7TRQyrkvDj8UhiwMeXl0NbIySGHU/OMTemporBIyC3g577Ig7vTD8S2dImBokpgGNsf2+2fgz
yu5g6C5OxBdcAGkcJoV9HbS7frINQ4uePQcXCUT8mqxklYDjZGA5rAJtJFgjNF/1PGY5KXU8XMwv
2+u2j72jVQDVMGYAFS0mXkC23PQyhF+aiS9n7FBmx6rklmWUzi7RsEPaUESJ6brkFO8lElPpZd+t
1fuKwvy+BkCiNLokbfvqy5r9ocs7ER8JWlpeN7veCiCmydBMKVhTZPimHozW8E6TIZ8K/wIo2wBn
wESpv+go+bMNmEElBaLMqEhxUIjuwoSSiQErWtxsPI2KWRmcEHHv8BIAptupzhuowPaN42AzjWRG
BfapGxrSHeKeaDZwrs5wXT6Al2tIr3jEjQryS3rhS9hgMKBR5GoGElvCvOl3WogomvHNgOfUlMAu
T9j/ls580m5Bd2x4sxrwrAdAI1uc8x8kLR9g01x86+wszndLwJumyh7LJVo3eXdhiInAz4sJIElx
CZmbbSjGHUu1fhMGasXTJv6OFSxf15ByMcicB2WhQOgqw9KZ15Ht0Y/IKnNuIjJm5PTAQB6mLidN
DB6PJQP89Yr6ot8jxWO3CrqnQfgatlfKMH0RcF8jGYlG5U8XYanTFTPsPO5QiSZKvIrybTvOey2I
SgiEdag40/HMUNfS8IQxYKEfP/qGMwwNcWiBHo6GQbQMjWiBJUarewpj3qXr8lphbnRlL6619c0r
MbEr8Of4JgQgxiGhA/ReCrSpsJS4W7BjO2kbcaiSMHZ0pM6mA0nwnSckBvJC7vnRW9LpbrV++pxU
G5kkL3IoT3UTrBQcuB1GMOfwGzczJv3egPkC0GYAvKmBOJknVobp9IE7lYfJoeAMMVm6wmI3Fr8t
Nt/zUlvXOMMxnhiZXs5z6JIXXn8nxXdb5+T9sfnrvJWQPMoacNvbKi0OLWBJbjjUhbJ4NWRqItAP
AoL/jphvBQk4naWI9Krns4BqpQSjaoVzTSaAVxfyFV/veTfBws64ixo0dvDV++rh6m+7xw4zKdsW
eotC4JZD0rhOwUI0RYjKU1RP+j0CRF7YLh6jLOyJ9uPGKcsDtTvYTPA9rKHu4h5VRaVNRmlKTH3J
WIZU8WOORRC4Djmptn71lPHwrNBo1Tz3iTZGgzVhFulPVeNsSiFFAU0EHpsm1rxD9+Tp8g3tW0z+
ULGn32GZ6IUMgGssdjyzlA5e7REUeSRUAgh92lVu+AFDw51ZG799hGEwzz7sc2og6Fiun/mbXYRG
NxYfkOthG1Sb2bHIsO4vByBWu7ug6zh3HV6VPrQ1YoAQRE9hJ9pn2y4WX3NZYt7NGwgTNK7FbgZ8
pOYvBCxkwdFg6Q+Z2J+CnnKHsftklC7cRHzaEuPOlIl1y9T1Viq0/nqqjhoV/GYqU6Rgwa9AgvlU
NB2hb6ErZTW3wXeOWwhXwt1ILesaLL03gLqGVFcGWcd1O2cBC8buwZFlDmxrme2cML3RzJ+PA36A
WETzMg2+dciGrjyn8zk2mLwLL5+IJeJlNQg9LP3kPuWYSO9Yp4Gcd6M+FFWotr5c38Wiqa4b6sW6
As5Hz9JM8odH5Sug9yco/tLg/G7w4ED3l2X73UIcXTCOXgK3pB/gGRUlLhZtXtx1/BauXPN/U4EH
hRqnfS2J5bR8LB7K+BLbKt/ik7IvhyY8xblVbDXG3n6DX1hAikBZoQ9pZpbwimRFiTdKhtAS2cSy
U27GFonmMs3yh1wX3/EonK48TWZ1iB5CootIm/JZTZBLzjqdJGkivOo38xqRjpb0MxxLdyzK8SaL
6hsX1UXui0uOCqMLqzuNKsPl7yG9ojZiDcfINkr0G6URcnRG0iHQdggj8hCfKPdIvUP70f0lAgnX
79LzdnmHIQktYhswrp8bzmmln1bpOXv28b/aKfw1yxntkAqfoVAAsHRP2wbzFNB1z0aYghhAHQsj
Vunzs0C7MhkRC3gGPs1G2BIaiYtla+LLkBwDzCM0SiP3uAriotas2Uf8fFe1CEbQpoQFAlpBrzUL
usWVm5ah41WKYWM9hNgHsqTpZvYq9XjfQ3u2LehjngWI3xtoiKUkQgZuMbZwrM+E7bKv9x8cI/KJ
OtRSyNqqkYvHSuuCdcfK2wptkG9EQhq10PCXbGhi5UXRzwBwSLfhMr65VfQr+eEZwVFlDHh03Lz6
AxUOjnAPTlvBlbfRNiqX0QRhUNxP6C9828NYY7bPicN8ZFxFddUrAY1Z8Y6o8vHBXX32CeljRmCs
IaQy7urVDZggvvKGJ/w0eYG6O8psuOsWdMXj2cM+JlWk82n88Xg80kc3Zn+iackrHD87QrRb/8Dr
jpQsfvSWu0gCARVos6+cbt7Zg7cLClykZ3G8nHwFelUFNqJTPB1Ix24sRJEDuZHONu4CVDHrpUnl
JWHvjJ+XzJLHQuUQaX6QXAVOdlqndN/qa2kz0Al0faqlYj8VdJc2iZ7KHLQMtUjnca+WOn21Z/0r
ZsuqtcJd3WNIYNELqdwtNtKKfjWD9A5OfMrd+W6qaIfdK57Kne02UMrFjsH6OZrdnz2mbRBTTBY9
JqxJeGY7/zuitvXXkpCY4TzL8qEa1LVVF9fjNJ4U16FHTbgSX92iDVzixxrjmmbw7lDBfFEFkgSD
v2koCZNk9tSq8iVYyf6aLrgsnFyPSLUxPVi29dDUZ497MIzCG844BHM1cEdir3cihMTum/jDR+s9
rxR2NXRQnpwaLv4tnvL7hNgI22Q3lY+NTZ57ggMHdTChV+EPx08fNKlgLfUvGQDH2qfD9DV+AIsE
gcEKJiwXst6mc10lrN3x1WVZ4xxCF4v9WMtD6Q0EEOAxeOVa4IXm/mvdAG2cZZPpkJTWVWvHe+1X
/j7OSkzakTRVncLoh3+jpM7PTjzlQDfqsbxw5JPAHi43/oTGuWECQQMe6p4IpPA5Z5vBzaNpDLi2
oDkRAihMZq/a0vqFNvETuSK+hDVzg54jbw0+h84jOW5GJsbCafTGLZqrm6lyt41NHoB0k7fad69F
7P4kXgP9J6KiGpPGpVj2KYapkE5f4ShPbKTOY+/jqsSgPo1/jVH5e7UZ4ITuuLEtvmWW8CWQ6pV4
JJkIbtmNv1OqnWF9SdUjPT5QSBO9dDc78hJ0Fq8VFdQ2DuJDWUe70coeChV+lEt761QWMNC4jwMJ
RKj9Nxb1JzGAYK+AvOXzjIiqLBR2PChUvao/LOl670jnOPnkfMM/bfPuRyJIYEkReFmypvcZ86Pl
exdlfeG0JdNH5QW70Q1/hJEkmbpiDbnqmj4ikMQLgTpWtvzu1kwmR5xUIhFfGhcfTjm8zEFC1tA9
cSw3SUrJjxZOAahiK1ty+sryZY2tGn1NBehOU5hXRBjEcpNC4208uix7IYgGAD6JqgdXWS9jhy/W
oVlqzKnAzjpN+ixqSc5t+zeuLJzFjfjBhjPclQ0TXWbw9CgMgtqYKYycXwe6YUeye2kLEDO7ZZGa
LB3J2RFtlKjq4+BE7T5ZqT/pE/cqxx5XcbB1Dr6JWAHEugkOOPs8BlIgCB/gREnAOa2kZ7sUB6y0
Qxh0cxV4za1VO8aCrcBjMfsRNESyUBJsdTc91uWw1w7jok4v408Vv+sA6ZkbhQ8kIxBLwUqqQq6B
GxvVGGOdokc2wTwyMka2hYtx8fiuZgGiFqmGAxS9VGHsToi0yFv22xQ1yEpm97nDxbgaaD5j8ZsR
ytkuCZ3rOzaGAY9Zgu428akma43hGq6zw457jFVtO8zb2BJEgC0V7nszVu/xkPwK1o6xeqYZEvHr
d0Hwr1qtQeur+tNR7c+c0S0iMrEbcC1ZI474+8Lqkm1W5e+5190HAT2Awje/EXShNjPukoSkU5OH
PxKQsovNTdcIuiEUfXedbqszvZ5fEwlDvaLS7DZgY8yFnm3GoZ4uQmq5tRXfSlK65REEGWcavd6W
s7oVRSk3VlEzWU5Z5CXhAulFHk8lQGBHx1nunEZEx86ePzNmcsmKT3rbcRO3AppiYoY6ZoJRUld/
FN3gHTJYYwC3645i+74eeXiHwv7pttkvXY5kcc0Mgd08+iwbnOyxcbLxmgpazgwSLxyc3uYn4LP2
1gIkpFSeUBtQ13Z597nYDpHKnFxxEFzrSqqtHYCfFwb8NHa3PYt55pI0GEXOHSI6dFNFwIsq2gEj
uowDrIqx/dFes1XgweRQxc4urzAdyy9UaL+x/aWFVmuwTYzRcxzDm+flQrZNDfDm/YXEIR/KKtpa
xYDi0JQoxms1UQJl7bbWDE0Qa3IU2QvDR9cr8KVYUYdLilxvfNYq9Umy/BGAe5/9xcQkA8jxs89k
sNoA6uztq4DBkMVU5jB53BFNPR6s3io2TV8FtDvQW70T4PoYvCcCPU0Uk49X1+9uyDzR5u9aFw8L
qMz/GgLkm/WKIFpnKYsP7ZqYqRWHq+xJr1Vx1EMNDzfiC+u69k4vjBoQQG+9jnfkUAw7XyUfTZ7a
Oy/o91FDI9vF4brNco9mff4VKLgUN1HDrhrsYZP5yFpGROS4nzUIBDlKGz+5kyUB1XXuslqPeHMu
zMhEi2GTItgPlUAnaEaWz6hKQqq34FS4sUMjTleoQnVitHybsgBg4EEKO5R/S3XFojZByZwOn04Q
XJCl3k0NheY0VKeA2/dmHerrrkaFZBVYiZnswFCv7W3ngypEjPh2QyBvGi+9wYD2TsUUfuhLbkth
N5scjxzpgHV1PNSMfg68QGAG/pV7LLWKMb2p+TZ6XoDZSuJ93xT3XjPdaohR7JZYUHDC08larKNT
Gxyg2bZz/SODIHTZUy92YptaOzrWzkN8h3X8cM/WDLkfv0DWUfUTsh0PhFWwLVkJKkNVkAxSHqfI
GD2TzBA9ZA2ggmdnb5aieoEVz+IS3pbl9LQSMC0yMLMegV424prBFn4khczGCMrykjtnDR7dnFCG
gVL7imGSc+rC7KGPcAngDXOFwomRZfozi6tbMryI0HDOSlbyNiFiu42M9H5hl8Jgod04Cyn10cgE
yDUIJx4GkR5xXTGlqpQ4nMTYkTF2RfiCyUrr4Mc2DGhOwoz2mHAI0NuBzdEYbIGZvjsZJnXeslzj
oHdVM1VFeHJxeiKZPV/sdOaoC4kxR2Wr4Lzw7DUTbXTWMPXGXwhmhjJaWLjbMDu77zC56/wCc5Bs
DzW/Ooh87aqFg2yXlE6vmQ+5tRp/Y57TAWtE7GFAtyvXo8CFuohaYMWRZWqqxPvQReN1uY4DP9B7
4jGFZ1qElbbdHkfXRutnL2z5Zr4lr3yNrOXKQrW9HdcfdgSmViaty8Q2PPoW3tsOb+KrZi7uyhq/
izB0gbXc95VOzrQGX6qHcLct9E8Z+wo7aOl4SGUvfLw5iwlyZG2YkM6r+kTj+lxn5iSnCFThCmHN
/Tu3Ajooao+tAR5FX79xomALGiQRqvcIKS6GQyFZsFh8N84mV0jE/XC4jHjUOIIlSZFtkxmXYTh3
X/mvCjOKw7qSMLeSPKHLxb6a8/Yu0mwfsi79VF5mHXo6MCDHr8at4uu4PTmNIvpmCWnyfJYf+KST
nUVKYF62OLAsSX2YZPqchDUDwNGThNbZaD/8xyUAqM3bMqINd8nVMc1ZHqKc0vKncjqau5i3ksZi
Gu9XhdULxCYrSWa+7WWwYOZ9HzeQjI4dsUh6zlZShhklbASuIzkayqvUMdarI1b+Lk5F6yR3NbOu
ZKxfnYDbIO2Y+3o0kQNc8nXe9h9Vz9SkZMjJ4KZ7RsHPTMYByl590NNhnJ1tSqHFxpg95Rg05Tlh
Q1F2xQ7QDmdROYgrD1gUEz2sWpXPe6Gmu0kYzIv2wXMQcMvmLZqK/qW1hieEU7T0MZlBKAx48/vW
1qvMtpqn9xgP8TXvOnI2S2KpM2BanBZwjK9ZSdgFnjUBlVdUEkIcBWD67KTZHdj0qqqIyZAZ0++t
ZV0H2gkudu1/1VlabZrQC6/ATq7zrPouky7AE13i+sdkVooRUi5OdkGDPk8tAc6sSYh9AEy+1E9j
Ed8Jh65oks8ueSqej9OTP9wtlXoMU5ST7b50p3HHS7CDHyMMjeRERqqYgRX42sfNFjHmYxL+Wowh
hyfokK0seyRZeCgbxiesUjgvpvsoQstLpZdaJVYj4boPNVotZGQfGgLfIvJDYapmVQzK2QA/1/14
RkF6dor+cSz1pdT5PorSIxZjF9ctwHHLjzoYf+uu/VwchGsFvHqwfneZ2uOpxUzLDzAuahi5jolT
XBKP0WAt/G1f63iTTwMCDNehcaPLoCbAV6D5D+7OpDlSJc2iv4gywMHBt4qBGBSSIlJTaoMpUxLz
PDjw6/vQY3Uv2qy3vXhV9d4rZUYS4Ljf795zWc0tRmjk19AN28SkmCp9TcPySnzvdVrqA1bVs27X
FqFOy7vOuuFZyhCCJ5dLr77x+J7smTMoXq3YCTmbFY0ZjM0DsuqvwZ7NQyHZg0+TYfN2xvBVNWLZ
jT1F4TmTaUy8NQdHmR0Sb7g3fEqBNioraaTMNC7hVHrHWGAosHNh03SAh7pL4uS5a+xgZOxC2QQ0
XuExPC9Qph6tkmFvZZC8SKa5P3dYzqQZg+Dp2GlKgtFUOuBoFF6WAKHo39Mslfde7jybVVZQuTBy
NHVqY9/T+PAQmaTMfc4++GUepG7oMO31qWQqGfTD/AwB1X1ggQiETMvjEGHtd1UY7hOS9XwaOsaK
YumOKURAAaAQoZatuCdAEKUJeH43xssaaVNePPMFC29hzYGcpzcPhtgGggrgqqq4MSVa9uYCujxc
VswWFXpL02GfZ3NBK2AwDeM5T+rmrvLMWxZzjteevnlJMmxLtw25K4mqpjQ+9h2QlWEIupBBIPI9
cyqN3DIr6BJIhfXA2WHidkoGQWavNT5TTzKlFfFvm80RuUdi94Knp2dOGLO39GtJ03XriO24JvtF
QWE6oyUHkDYhpQmjy852urc2NPBOOsh7EDcwlLR5tie4864yNoHrbApKevk0V3sUpPLXYCbHphO8
mc0wDybg02dF4+ldMWH456FgDM6bBF+5qwIZ9jhe78Y2h61sR89R1L8py46CVANtDkHyUoAQIRZN
zwxlkGEYIPhlti+Iq+NCrdyDzJN73cDM8ks5n+1mwkhe1FQWRMVrFX0bclpOA47foVmawNIlJ1zt
YCOo9cgRekGCJRk3og9sGu3g3TfzheWGPgATP/bBnylNaotdyxv76Ec2zZWDt3XpN4/93t23Rn2M
phAns2LLSmb1Vuf1Pu9ApmlsoHe1F2NbwMCFnI6rSHr4OaOMyV47NY9wna27ppuXBzGAQVFNaFN1
w9s0HaziGEkrEOmEQjBFOCr1V6qZpxmLGcQ0fePhWy1CeLMtA9WlRZytCj2dJ6gYZoca5SK/ncBN
4AuMcFDNOcoZdD9DxzRvxnG6z5djRjLwWJevbji96FC9iIEYiWJRtyKhblFt8fK2aVrTskfR6geS
E45xGdg75CmxpMhL423ELvmQSZqkDWcEM1zSa7Nwdk4jZkk18Z29uxC4BgoKB5rWAKuILoXpuQeH
Ket9OnoLTA4cWo4A98sLZTmNFW//xJnu60g6O9zxyFIdE3MPAsCdqfGTg7R5L4BUbNK0X7CkPU3r
dtbqunYnxPyiWwYQYdP/ssW3xLnL9aQnSnVReujCIb8jN4xJ2HjN1gDa0KIrTuH8OysIkfBcEXzV
0auM2CUbS2Le57DKZcFrH732oLjbDtab4fmvXSTTA2qvweOPQj3YyXGMCAp0k4WEgeozM3s2Uh+O
P48/G38Z1GuJad6AX7a0++RG5T5xlRHkUUYOliqlEDbUbA84OwswJ03K/40PbqzoDrNBnm5WSuAY
wntNes1Iyjp7DeUXy5A/mAQRm7H3dospadzmDceImp2FPyMoG5j1zOrJa8z7UJefk9XtBGUOE1OG
2TEOs+91h8q/F+wIMV91n0u9+g1i8RkR3uHzGjur8U+TzYZ73RmmRvrmuW9SeahUBAeibDoJqAnR
2BT7NGIHqlbbiU2mEi9u/IdQb6DLPArIpL+QLzRggK1wliffoGHA0jyvVnc1AcNKD6sDOSG3oysR
0LVjxYT5td3sc3gXp4iXc1zWgnlgW+7ZIbx0KRzIBUy/HEiak00FNsYU36wMFTCdOozDdMy995SV
oUmIFSLnYMJLtxUI7m2cxsVRcYJaDLx/duLCBRuJXkt/ZoIcv6uCl5cNnPbO7cn6Z6mHjNXLIJ51
EGJxg8oBoUyS3dQtOpdDCjRL9LY3rN/s+uuNDsWPmZd+EHnZY0wIlQDeEh1To5l3LroLUlwJGSJ0
JLnwngYdDXszLLlDzQRZj6AkclKkgJrQ5wFHc5csCwJGOjM+zdLhFGX3ep7dX2E2P7SzPnD0YhND
XVg1R9u2Mh+FiQXHEu4pEwU6dZ/tiHQ8MSZis1i7sJBSGg0p2ypdNdPDY/yBCMqJjIEr8aP72QmJ
JuZ+s3Ws8gfg1G0sobim9JfVGCe23Rzdxzkc7qHPAttsyqPIca84LA+xfLPcvHuNQc0BAOehMEmZ
jo19knTUeA5OeaPM/W3sP4A1oJuSSe92NJfLNDLjLbo+PDTJzlDhJvGzo3ByewOLif6xyjOC1vHe
1JpsdYV1kWVKeiimRDjr41OWrOHo0seSUtdFwPLzZEaVD/mEo4OPAYXuk3MhbfsEi5BCWGRUtqcQ
cuahTfYD2LsCdRQQfHkm53bip7KK07klwLh3s3GN2VFs5DidfKVei3XfOqTkwLxs/FSKXdOQMZvD
xXdnF/Gb3zPIJ//KuM/oCLyIEeLGtLc669GIvZHaRHIHrHqklJwNG4+auoWUQwfUliw/TVn66ecp
doWUg66oCK+5SfpagMU5eD0lOexitmbhmPuYAoBQ4XWwCuQW2wGZY8jomX0xvnZI1ZgFMAI09EY7
Mj43dvxl1l6Ch5CmePs198KLFdMqy2CLLpi2uc2jCb/ejPbMpk8CWWqTKaPbkVgKB2lve3K3QNZ9
dlWM3YA/FF89oCagaNYn6br3NhHujs0imUafrVLSeUAABRs9Q9m7dMFCppjCKshfBPR4iStM5kEe
wlbUnKvxazzUKIUYGtBya8V4rUAhKM3oKgsqrsrWBmLfg0ZpwugNFvzNxJfPH2ozjHram8QOAyWH
GoGRr52T+G6N6rKYleF5kUw9OxFP7G7076wlYxoTTdnw5ZPdjukCmtkRUgnFU1ZlVGzFikJouNnE
5Zf70GZdEbjgOFOe2arQEzXaw1bpcePm9Xjuwk1RY0mr5/nSO4TJFBMLKEUmu3IEbiuSwaQVuGWi
LRwOTBIaWzvkWastxtT0BrtwPyQDmwwqhAA/dqdr96HwBmomxJJuTAGp3gc6yka63uZr4iFP363V
aAwXCFMJZV5jCLmVymZGsI+qqCdAKGwa6xBXHUkGdwthCapiOG/SgOmCBbqsaH1GTSx/9BrdHMI0
WGfEr4xmD7KcVJzU2SgPRlGdQUUw/WOlDcEvyiSG2NPUYKX0Rw6cFggJJlPYHWjzyYbF4Ao+14wY
bZSTutKiDTMaWl6QmFi3W5iCnUdprRH1QR2+lnHR3HsJCokY88eMPodNYjFcQzFJwG3Xvf8H7PaF
6TvGANv1t7LFgztn2KHSwggYzWcEy1YodGOjP4jdZFfPLRo7LqYSiZR7iRA0db79HD0Pc8jB2Iog
CAjintJqg0pZT84wMXOI5uQMZz29RZLoqMA9HMGEyyHJEO8watKUvc10AVkiicoP12MjkSiF6cdD
OzDKOyu6jH16nOv5HQrxZ4fYfzf58QkJ7bNrZudUtckz/30sqmb6XcY/qsHGkOfebwHD6E50Preq
6jRb3OEZorVnYXlwMjvozalmx24HSynxJ3PhcWfeeX0NRqEhHZ0J+IFFyt3HNzRiuAPs5gZkQPY+
aPA4Lg/tshqaWuPHFhnzNjY8dn5RDZ2b7kIXGSfu2aU3JaQqwJq+etlxt8LacIT/w/b1d+hDNnDQ
u13B6W9lTZj+CToQbbfGLce7wkIAAK6BiV+OmllUS2WmyhkjFRQ7EQyNU0K3+C++jLEgK4nCZaY8
Weux3qqdY1s0OzEp3MNj2BAQx0c2tupQEcalaQtcvCMMyp3K99iJoTpi8XHjgYbuBbualVL2WMZw
jotWXnMmkQYlpYxl+sfFI2zvpM/M4BWm6ohzMPQaEsIx33zfb4sZeFg3s8so+oEnKubadL49BtqW
2JzL/Bxm8ikZEKWjqMj3ISWnTtkrrLbGiwQbPUiDhXAet4vGB4r6YWNrgdKg7HwrJ1ZCLpHVYpOB
DUHK3Mcy6Dcs4ZHb3Fde9OObBNKIeLwD89j7Dhvqqeq+jKLfZ55eq+S9j6X6NGr3yzPZhxUlMx1t
LgehI5TfuH0C+vNRte5j7+FB9sbq1jnr96sIa64OkRmLQEv/9Q55s69y5zAUL/1o8hontd5H+BW4
sgD/cdZ28/A3amHKZKC0gsb5zqeMq4x3m38Apoc3jLMg/qkGDtxAgWRRcAzKKqrBWZ7cof5JZPgQ
yno+2MvE/iAbnpykEpRxelgPovp1VXxInlMnmm2yhgq2GN9rOGa/uoXSbdzWHyG/olbiRfsUI00g
9u5U2QEusHhLZiU2AwrMd45HBps4zTHjHMEflU2OP5F0IlNsLvEl4lSvKxz5Vg2+YBbeIecEZDpH
7twaa9xC0Fu2n3PFzGeZ4MpZ+PUZN46Hwoo+DE0aAg8Agy7xJ8ymjxGPQFrVsMwyQfNx+xVWXQcg
EJ7r0lhneOcvmA28wK/zl9iYqp1rTCc8ABAxBdNvI5SMLvP55LjLW29lEc005qFtTffBn+ajzA0O
dzRhwtR7Vfiytpmh0AoopgiyDuimxqnYzka2h4Xc8S8TuRnU/NgzmxOGhDcVIlFnk4EPgqe9ieXV
zisz8DLVHFqbXFoY2/jrHZyLdVxM24oHuuowFeIxNSlzZqSnqm5rdulvusYearQa8GPyj9ODFTbq
5NvxyfKJxA26gs2XrxvOEMtzYvnxBY8oWmMNac87aMt4LipG1aF5A6cZ78SQ7qOUDUwdEarpOLZO
iGyMCM9tV9NYUqEJjWYQ2UCYcYHOI5bzmUxjQV1WWDxMVfk89f7f2pbqJLlZKv453SYuyKllPW6b
575DVLbFhybPtB0G9WaYSwppuudlxtzJTQxALIyoXbEE7M4bhiTzp+eMT8U0fSikIjw8+EFdd9p2
rrynDi0J4sL7tOfx5BiefTInmt4bQ02HRJt/YG+wi5wVDK+Zug0gVfd9+GHH7rIP1fJG+x5SXdZs
Kiuaj8TmyChelrUeO+TB9QUMwEQvp7im9a00iL1mjIH2VAo+Va53+7+H8P6f5euE+7/F6xjbEq9L
Pv85X7f+xPe/xev8f0hicMToPNdigPif6Tpyd8KzLGJ0NCG4wrXIvf1Hus75h2150vFc13aI2Ann
v9J11j9W169UtsPrDzaO/L+k6/hU/xyt41ciOyQ80kWmsEGUWv89WldoaFX2iOexlOLDN9WNQ0yP
uNzf/9MF+fdU339L8fEn+p+/leBPhNnOdDC0CikJDP5ziq+Z3RkaudbEyCCWGvty0F/Reoa1FN6t
qv5LMcsPG6QOJ375rUumCNS2cF52iR6p5slo00ucrApAbK35G+stWgye67Y4NsmxJxxGvDRi1QjJ
kjzO9HJsK6BFGEz7fNPKm+waNPhCkRPHKut62cbUFtVu6xFUMkZDsD5x3GEeRlo486ijDVvxNlXX
JTTZQlf+X2x8O9ZstETzmT3PdaZptjash7yb+6MUfs0nHgiOoImDo9nXgMPuaD18Jqz8VzAp2SiB
TldCPHFrQx4iyzmAISVmhda0ITL+kns2+eYBYTWX1rO2eZQbod/LZiRpgRrC8OecNSgFfT4diQ0w
uc5+16b7gzH4seMMSLkLzVSEB0o/r+mp0QzVIW5sgOccyxSNQFYm1O35VnX1p4iKkzbAi6B8h5w0
yL8l9E9mL4l3Zlj3peuHcdF/YKwIJup48BQGVKeKt3OO7P+vP8Eo8ZJr6xUHQ7FpBSeyxEo+4mqP
wYXCkcRhSg+Z2DbbR+gGR3zTn9ojxC7LY2GkDkea/KPO19K+S+baNK3kRGKsqvhWDunw0DCf+rGg
GQRFYpTTuy6qKIiS5XcbS4tyrOpvOxavnT9vFbrCdmwTD5VwDZcpEVwkb3rsBA6UeQ0YVGfG1sgY
4nQ08gJ96/BXWqQGrXuObKh8ClRBb4RvbcpguVinbAMYW9qJNvwmCpki44g2vxiqf2+LhU39yGS3
KJTe23Az6/RUt9jImnDB3o6FwuqN49JhRct4HQwpDVBtSCyGpXklaPxpcV5XbMTXw7XeesgWokD9
tjT/WJQAOOYZxmBu3VU6XNvyvEB1y0uTrpKTAXexXzC2QGnnIHoyY1ILyYDJOkH43jaqPqXWMtKM
Sa3YnJzWeN8mbbOvzjS7uycAQkyT+FvMyACQSOlR7oMnvk820M9hAJcT4RkPGov7OM+EAoaynLaz
MbFFnZKjl3NEiEnk45+EqgS+OHrp+HJsugQM0z7n6Uy+Mmc4wZSow3mz9Qfzx+OoZzXdD4XTv6YE
rxKiMCeoOmrAMOMyrmGdxVPNRCWGvNigJBBu4KX3yyGEU0082OzATmbH/7ALPLUTwXMbAEBY4nlh
WkOqzH3tmw6/qpFdm6HBT2quJQD9l913D+VIn2+D2FOMDNvxKIMKY0ixrBQgcOjbLmKC39eApVYX
VMtcMPYZb/nlSeubC1BDaLgrynM344gjaG5h2sxULPdtPR+NGeql9uoXkZo/FiaenNHEARmQi5Qy
Y5Rh+G1neMKFJk9M9N+ck19Dn1zwUW30JGFToobisimZXuIDsro//sjGDhDNnOo2GDz4NpZ3rcYa
Oco8C/UXNZsRbDYmd1UcHmopHrUrA2v5FZr6A2Ej4Ti3XLXOn8YhGFqFDcy5zLUOmlqx34SYj9YJ
O5GDBm4BdtFL7QZR5AT4jgnPIvp0kkiNBtAjYwwvQ7X2R0bNL0uzl7NTBiacJFHi8a/JpNzUhcZ/
ZLUM1Q0imkM5ICpPJO8MNQaeGg5hqTk6DzGG+Qbfr8VcEjdZMzGDspVdHpbwMnA29lEc0/DDFdSN
5e5TOgYynq7D1Lw5g7ivnfGljOetXfeBhsdQg9YjjnAOKSHorV3n+cd2mXb44pg6ya0bDk9ZFX4m
Xn3KAYLPtrOtTajpjbmbOGqUVIua5vQHRxHTmMI9WFN6NlOFrVu9rR5oWml8Trqpz+l6zfcCnTF2
RLGg5kbKxLowwW1vWG3APSiPD+M0xNFZ+1l64/MQF2ft88JjzrAXzAJWVZUYGW2pqfhTGtrc0swV
KyKUA0fCOFWXuS3xsOEA7Jl0F7s+EgEE9YubJ8yqKFvmoczE8kxEP6iqcGub+Ngq4FFER8y/MHS2
PROZ1Zphb6g3MmZkLZqq/YWFcC7kY89j0qQPhplS7begttP2xkKNskAnEw7TL3z2pzhTH0X/ScnY
OQYu5OuDyKZHgs58UyVCh1t+9n13EAYRt3mq6cgpvwYkPJOwcVfVv9FHXhuAIY1u320cIFFdozZy
lvd+k8GFQL2+SOqgizdtbb/ZD2HvE9f1aLcbkjeSBJzyO/2l4diNC4xsD1AFSDNMFExrjr1OL0lm
wBiuHsva+mNZwzWPX6ZWQB8cHlvlEpHz8ZO2pz7mLwQJs8ifgOxcOqbmYY7Cm9rmqXTyrxhnIfi5
C3iyW7s82E2ON0rd8lLuvNl9jdvlqaEDBCELDuU+8ZKz/El0fXJlyiY/Ub+tof812g+p1+yzygGE
VvXv9uKeQTDDNaFSQ0bnOOmCBVINppTAGZL72os+G8/9tF2Trx3YmpiCjszyzFAMZwF+QvVcAtZe
sojDgaNfBx/f22J/dlS0pH7/gemFUfhCYeryXpX2hzGV32KyQO6iIVEpCXX25rZMENNkfi9ap2GR
zcj3OTuE75e4k889RcutdRND92TExrN26qvvPdC1AXtS/UG+QczNaGHN8itTr22xIprL5ewYnLqZ
GVx5XQZ552D49u7tsP7rloyMZaX+WI26/1JOcQUXJzGDCyq+94mxfPS2eZE2/a5sAXlvgkVo54/Q
n79iqoVN1/iWCLksZ0yhfOdqswka58jfRhmWyWJ2yO+hmvneS4KVH023IkSYHuO6OOTleIjoeq66
Zw7Jd25m4gRZR0VRLS+lFb2ryPl0jPq6tCM9oTiIFsPY5kb5EhXRb/q+kruJ5oqcgPaUlaemkeck
Ytjnx48dTqzBlG9tfC2ijxG4bcvXN9IUThzkjP+T07w8uGb9XsOPiqPpt6YwPWlDgO9SvDv9EHjr
dkTYD1XiH+SUpzhGu0CyxmRq3fW1w5n54NUXL1GjXzqsONJCiBa9u80a0AsZnGa7NN8sogU4i1Ga
LWqMaWjgHbbJa//iII1ZizjYNuwVyzo7Jrq+s7xWLd4yu4UhqZ1thXuoHIbbNMwXUBNEmpKTCy3A
HFfSO+wIoYO0Tu4VcP4s6FPjObIJRDBPSJeItwrEAt7dN9uLdkbxSSLkyFDq0aUJB84DMfyO8K3P
rd5vEGjZjpNgNsZHD8pTjtSgmmrX5vKlqIl00+c0ltNvz4wCaK1/SecSD6ycJ0fXwUDOYP0rY0fh
w3dQFmQuOLTU4QQmNkfs7Ne4my8Ujl0aVtp2esfmbXMxbXc5lZl6t6ZyM9riSYt6b0bYf5iGZXP2
NDh655AexH1DZYzB0YMRJ848ov/3zG+OkentKktfjfMCE2ix/i50xSlrR1AQiu38UFHmGQYNw6Uw
F7/zgneZV119PA8ObXsK8LT/4ay9lopBGA6TaqlecRoDGxpPWmBjzLpd0snAFO5jO/HT0BVyJGSP
ZI+ti2NiF7vavnd78wRJAdYjhw33YdHeTpjZLo3wjJAKVvRsI72cWhbA0FbHwbx0mUbSdndmG947
Hr7aqT+t/23L+ZFO9m1N4BtswD4j15+wII6VeSkWRpqzOKZ+dQ8T8rJ+OCAeXP4+KK1yMzA0MQjh
rf98RvRlGj4xvSsS68mvEE/E+Lp+Cz47BlyogSp4ozYgDsyOY4c6eM4Xw6fnrhZ7HzU/xDFU2WAl
KYOKSSdrgbrieA9hLPHZJVTG53vTpiYBy4Csb22kd4bETPyadNFpdPqLbLzX3DCeuCX3DTuTSDIN
rjHPue2JICbBJ2y2o4NLP/lieTowgB3UzmJ+K+P0fv1VmOV+zDr64ZayawfewnDoRhDvCHMx6qv0
i32OdJxHjUD8rv94RPAb+h5FKy+Eqjdt84nbxNYkiI7mEt58Iq11He/Y5u1soHsaNoo2ScqDrmq5
6DZ3V0chXueA7O6TBzs7WdSzr1+yoNKuZL+5/p6LB8J8/Y6Vhs/SSZZIDmAdRoJu4nZJ1LXLlyAW
LQFLvkG9BB1VtzO3jSCZUI6C/Prd7HSAVqprU/cHYwFa0dP4Xib3bUsXHSW2ffjlTdXRFfG5bDSb
3buKayjINPpPPT8fCsrD6B6Pm3I3T1RgMqoLecMP6ym4ojBvzl9jbzorqKQgQ+/RCbDa5nvd1ceB
zGluTvc9+y3OhhcvsmhMSV5hY+4MfCmMXB8HW15shrsWFWxlnhwtcu6OJo6GJ90Q0BxI3ebMqeLe
DVrTRruMA94MVMnhsG72dWOTd1bsNrtLxTQ2B0GbMxw3ePDjBLMmd06BCLfgI3GTV4cCcAtKvLL3
Vv+bFjjmUryuGXMR7JiS80C3rgPg2/SMJxe5T1nc9rk697Gmy4msBP5Pk0+ohm7X4e0UVUJuQe3I
ZG9LAlxtBMQDl1KqsImTraHlkGzysbDb/UhRKM2dEaXp+KgvWeRQt+jd/FleaKM/rp1ndusFpqtp
9fEewY8CtaEcIjt2hrqWRCHoAQ63HviZwYWNmRRXP8mPo1UdyZGf5jwLyo5gQS6OCEZ7ArIg+wVA
u3bLUQLDJGPNmrQNpx9nnHBh0PTNvbWuZxZHXE0yHG8JY4MWye9Pisl6trpT5pHs5UKg1uztvD/Y
zAZX6b5U+Na1mb/VlXWZlw85FicGHKuLj9AnpVfeDLBoWfPOrJNeIDIzwGYO9GXteKhvuXjNYzNY
18LGSc6t1Z9mbC62y0DdSQj2+VdRL0AjPI7CHTOO/iXsV25A4b1MHiXYkf9gd5CADTtwqDqscn9X
deidPhtF2yGxxuCf0wU1xfNcY2hrz3nrfNSlujEefKWDDPvUXH23irIFMCb37iC/HE3mv26eKweX
UV7YzEzmdUcbEgTqUnWcSyYZ67/z1iKkec1cVBqIxARdFJdytYhhM/JGoIMq2UsYw9Rz+W/0LxFl
1eI1Mn5qGxZv7uPuKlZN3xZw2GDAa7Ldxo205CtRBq4C0apNp24IND+LhGNc3icViUNwwzDhF2YV
CUcpGudgnCx80jZw1fJaUvKEtNsHVpMwDOd4kjJdZmJknEUmjU2hUO2afrB3GW7Su2kcH1vD32lI
SXeeCZdW6jEwlfhYMrPdDzQlYjX7ZUE/c+gou4NIxEFyHkogyPa31XM8h7OICdixiZHyaG5wj3La
iG5RzMrUWT/1TLczOt2mhlvA1GjiteKJIyiVz3ZlV1qvicXPJmVu8yINqV2Kxgioy4hWUsbYJEbr
wcMESZnFyFoCRlss9wVupwhzPompOX90C6JtfKeeHfMuE/l3bPP9u9q7WTL/rtI137agGeWy+KEk
AKMTf5Kl5ULlVXxkHvzTNMPjCMwYfUD2pNb4cdYL7DqjehlG45E9IANhLi+QLEWbYfLuNatdzOCj
ghB+dWL4yB7nNy0+1Dw+mh6fxsm+BzU9NoKUFU7+jtB9SfM0iF+z/+wVFxJ3MjaSInyOHJtKQ9b4
iMyXKaBiQB1+KLIHU5j1eaI/am8wEg+7W+32mOnS6C9O3HbfmsWNNjfiMIyAB5N8E1e7M/qDaWZ/
leIlINPkhKJLWbj0Vo8Sn6Wd/QQrZx9Ij+aE1OCVk/rbiRNCPXHW8/jDoRLeaeJeizm8JghmXCh6
ODDMoQINNZYXwq5ypqzB1e/tyLduSeKrdg0L7EpulB0cJr5dk0b01mLaNFnPSVyU19F4mRkcHbs+
w8QNdMugGIgnKKjWRMEylgSwQqDukSXfocSsJnrVnJeBFGH8OQs8h1TTg0opXDL/Xn02hiaY+vaP
nyx/Rce3r0hN6Cgixx2AyJr3OisuveRjMzO31h3GcyWfnEg2IL7w8eXCOreS/tisL7dzSBu4mJOf
mTJQ0KVXY42zdYpebQ+L9uASMI0Gsjm+Lje6Sr+ahGPzGLkvRYhPtJ2Q3yDO75CG/zCv+vC7PcmY
crPEIWUe6yU1S+OWxAvuTWKm/JaM+tknbQG0xnhFdh5EP6QTD2hrmNAIu55/MWRsMBUPW0ibjXfr
Xf6eHiYbNx0/rqPSZu8+H+isBkcjLej3hU0rgde8S7v2TtZjOYEtiSdNZC6nMpYoCi2ZIuWdimt9
O5ZspBp0tcKIiHXy1Xahhk9qekeJW2nbNPW3UZffNY1muLp7/KhcBjpf6AobrKNowQiMJgWvXdOS
9SHxICekyijVJ7tN/5rZ0SvY50wR6+W6KhWMl/c8TN8QTlj0fUITruU9FCBE1pV5ssed0cZgVLv8
kvcEd2r/NObtQpVt6p3sYbpVbvpJZXITLDPv0sjvC1hPNkkL08Izb+OJkdc4dj5cF9G1xU4ueI4j
hybxLG8qlknnY+hZEapZfqRtfcia+sHQfEYaZuBUYaxZkvIiwQvUMWamoqFaJ/yBw0XUxLHGLf2B
v1xsQZu6pzeElMhjXsjy0PztrYUOHEatBb4HO+EXS12WPs24oVxfF4Q3R8yWw4DzC1Od5ts1LRYi
O+Lmcqz19qioYoMPAkgEQx0SKxyqUZZB4aNl5v1Ax3vO6JsVysrGYByn8+ibJ4pzaFsf2m0fF9+D
WX+HjuZKDEMF2XmXlzzFs9OCKAOU3eNZGbBDMaWEFJWvqqAMfyFz8CIDFbaZBiyQyn80aYEF3JWL
wO3FtcLTvfX9/latY5MZOUbPDalJ5Wy9iqvsgS0EKFCBv1EP4cjeQZTTd+x7ztYwaVZWI0uWiLr9
nKOH9enIy18eRiUmBHN+a+kn93PjflsNl6mxCIs2fRo44wgewmfF4/FxFvNhyrNLH+lHr/JvbiZ5
Z5g8dlLyH4WYrnwf2X5JPMluN3rlbM++o+S7D+cUDscU1Q92eQThHAdDT5gqbMa3BG3/2HaodHg5
vVjszQLfJfHMbxXa7NXmbC/byeMAM/1Zx15LjVwqUxNogEttipqSckvlJeRCB2VWcFaJeM/f+XO7
N5lKdUnq/Fajfsa58a6FH+67aGbz6sS0PMfPKgKOBFo/gX2NZZgmO5Bfc/eZhYCG0/bZcvjlPWbE
ULSmi98sf3ubl3coy++ubol+zyKYHW4UWfUoErP3thTMf1byGRR6tiyYw3gLkfLJDEqQI7lPLfc4
aBbp9TYBMfXo2pJesYIb2aafY9P3JkVsdUycInuWs1eRZzDuBmXDTwaxuhunLogy+3Fiinko0uK2
GH/cKhM7y5nU1nWc6QT0HKBlUlS7fHBIWOsx2vYWpP8lTw96eMYSQ0FdXL05feYE7WK9Q0vvaBYi
omEuEZz1cXinrQ8acguNIGo7OAmTEViMTA+D4V37OiInGAIFSRLvDYfOL61RVzNFapLYN/50ARA3
mWlaSCJEvTTu/H02HmfEkZ1b4PWNNTvhmnTI3k2a6QrdCrsbg7ltssqipKofMEkPV2sk/2T4yAAl
W007tlBEFJ0zRkR9UlsMm2hhWGLM2VceDxbqSHaphvydxg7xVBbP3jJlKE5Guy0TtVrjeJlJzzm1
5l8XXvy9UAQMtDOzh4+7TYOlZzv5/ZZJJZR/HSacESjx/hfmzmRHciTdzq8i3D0bNBpJIxfa+Owe
7jGPuSFiyOA8z3x6fZbSFaqy61bhQhuhu9CNruoMdwZJ+4dzvuNBsWDrOiKkYg6EmuIOdhyUOuLg
UOuCu3b6CTb6+OgTCnGgHnvP0/lixywJHBJf1zWECJB+0/NUcnhGXTMchNlh9KBNJnKTWfJEyjYH
GZklQQQKiQvohuNdUgDViBbk+p1yPj1J37EsMT2De2gGpk1kSQoOJARP04CHPQ/5UQ4OXwMjwOLa
7sEEn2059o1b269TaogVwT6kdjfycSxKNMcUS81iDsyvwGHF6lDNQXw12CzO3K488Rpok4U0eutH
CHRil5GZPi7VAvcL2FNFKzZmT93AbAxi8THPyMcBL0MQRveeLEKQWscq0TZQPMTD9TIlbIuIs1qT
sbk1sol9SFPI54aURCaQCqn8kELmnloODMsxrozniHHPOnwieSXe3IdLITakaVMtc4JC+WFUEcwp
4KtSPwnb0JreqIPmsf4Bqv52rgYKOeJEtmLC6FZ2T44/CkQkT145iW1qmC+yxYtE98hbKF1e/Ql3
Mp6GfdAiSsyMqduOTFMNJ3sXFpuhKHDyva3eA2exENVUzAgwE8lmxKPEaG4I8pRXvIeDOAMF2tTc
EITT7cwa5N2AvsdPgU2rES/j2CQ0cWGKntJe9nQ9epdNUbowRx0bjs7YSE8UmPV6tngXMQLHyQNM
yOMdNJiK1SdAF2StmyrAla60AbQpgBkE4Ft3pjG9BkulNqOBP8zuk4vBLr0sZcv+uoZC6cor9Hz4
lgruXqPCDezRmBFh6F+S9jx0iFcZnJKm1dFd9Cky0P4rdSWmUFK9Nx63IDdTc8Bw/e5wZV07BbgN
fwX7Xf5OKpe3r5vpwtETHar82EsUMMId0AxOhjxi3cJijtplTMhbamPrWJlLeWXooG5Vsv+brWg1
I7Y7uGp6rXSQFkq6FgZJx54AHSAwYbBCjFHNpN5mDR7pwP+5CFw4WVpxneoPUjuXnVfqPVdoHKU1
Ipd2qZbc4cqqqNFas7vKrPaOzUt5nPJvQU432+lU/zLMtVVYDxUhkjt2iDTpXfkx+5dmZGMz+UJu
6zq5FcnQn8Nj2iLVjMFStjGl6xTGPpqMGDggWmiwCi+dV4lNYp3Gpjd3iNLrddgn6dklogudcJUW
l4bebquSaSVmALzUPZsopVawihhkbnTfELXKoI4qIcq7u6lKPoqFPF1j1iZYV+5LnBQbBeXrhEuf
Ta8LXkMyb1cj/0BYWj7baURwlU/mqpNpyRFcKsPd1GW+rAstI4fPt2cfem/UBdmwFmYxIz1YMVMN
W5k2/lYwf0ltsqMMEqqn8KScFG2inXXEisw5HYvOYINYmFXqqneHreLk2/KqpwpqY5Qd5M0nDvkq
MrQvwYJQVskbX6GK79sO983oH51aPRLoUm7HlEiVwDfOcUVAbmzzLHhTs0V0UG0CgixJmMqQWJH8
u2AVQSD4maSLuU1cZMR++cwx6m4tb088jsdAAiO5Sl7mTvjHGITlc22OL1aYi61MhLuqSfbZheMA
/66bl51r5W+YibG2LLzUvRSjJ+9EFFe8LsF5MboJiSWdbASwWDVDio8JxD/f3NxiUT/zADpHeuZr
z2NPB+i53UA5M+jjaSszTU9HAXEO3Ikf56kBe2EInwzYeq2p647mr6eA2LENjYdas9lzIO0KhuhV
C7Zd/OK3K3aILBTOItoRr9Oebc16F5r63mj+e5tsQ6mBm4DhIXwA2WXGaifmk9ViLI47Wgyz4b/V
UQOaNQ33imFBrZnzrFi4fh6AmKrnT0trjiy7SS+RptVj7to2ml8/aZJ9+otpH0O3zzTnPtPE+850
UB+F5rbRNHyHTc4eWCXs4haGW4UTtp28mUCEmrWSba1QFUfbxg0FNU4Ilpqzgudcz7mCTaQg8tM9
r6qhsK9qDOhDXmDvZkC3CaZb1mrzNlTjEVboITC6I7rqcAPGuFl5Har7BgUipOGKiO3pNnNC+CNM
00psPciXSRFQxAlEKA0573CtUsJdRiIHfJ09kOoUAsuqDoHOJYh9JMtTsu50dVzq7IJApxhkOs9g
1MkGmHoMxrDVj1SnHjDF+AiYJRe/yJwEI5SEu85ID+i/qNhpunziflOiFFKrxByn8xQmxqs6bcHx
yye/lWcYhOQw1MTi2qV8cJA1auVnqPtektVRwy6mQu14iVHK3g++8WjppId0Zp1q7yanX/nYVnBU
pweHaAhoV48UzWRF/FCNyyuIAPBo4SOZ6UsGL2jKrOpsizKmU0V8VGDsrKr+ZxwCCciT6X1AajTY
ot6BUCQsDL+lr3MsJC9FEAOgS3TGRTHfNzrzQhJ+EUlxmxCGQWVOnJtSJGQ4PVkZSqdm0Mu8TTpH
Q1UkaiidrdEQssGzcS+RUJEsTP6GSxCHj2prU08RK/yBSAuKdQiz5HZw4D1YPsWO0JkeA4F9gciL
EwZYrDw6+QPE6k0VGv7aD1M0VFTtEKyw0+rEkJnoEK50eKt0NN50zE3Hvwl7yiydNtIOtgmOOfm0
+1ZtfCJJYqJJep1RMhvmtLJ1bonLZG0V6ywTSahJodNNBv/K1GknUuee9MgG4Al70IDrmwG7Fmww
5wga8qvENX1oYD6TVpk28Bjjz9oagaRR1SiuJq9PJkw6fwWS98yV8Jt95TM00Sktkc5rsTuFIEtn
uGSEuQAKAjKLZssi5iXReS8mwS8hUuItEUAtHp/5yPTkul/a+9DjnqwHOBkE3ywCfGWfbRuB5QfJ
DTY0omZcZwbIAYBh8bJbFKwB5mPqR51PkxNU43UViG4TqRbCDpTHPGJE7ZY4hnQV/gRobc/cIQBW
4sMDdMufrR8NhMBG7kkQk4PtHFZZvR0a3IVzKFHaY9FxGEdTAspDUJIo3bUUT8viH5DzJVu3Kb5H
WIilV3+2U/I6dKwMtLKFt1cRmOXOy4C8JTMBcWgAD5ERjrumeK4IAOLVMWJNtY8LXPj9SEiQYW49
hzW9jVSKmhl0rqcThYba+AV/hMxue0fk7mwndAIRORejTiQKWG3Q+5NSJHVeEbzs+6omjFUnGUki
jfAuFDuUFhZDYvKOaFZ/TDoBya7C52yIrrLOcs5jnv5UhCFsMohMG7ghT7KLLYiqSYXNx32w6p8o
L4sTL89DO9aHKhnv2wrv5vwrlymB1WGTso6BSUey0n7wfl4JRGbbjEVXlYb9tkn9J8d2b6WAuk3i
FAYAvzkWOTCKOcyHfdOZTxhhJp0cFQrT3DpsQ131DUmc1lmnTGXETZlQPWGtkUAliaKCDnYjiabq
GzKqAo+KT5GyxOiFBCv+aRK73HEldLrVWGN3DSMg1jr5qvI3tk7CYtNGjmP4lhORZVIGZjozy7VJ
z+Jau7uZQK3Eemc+OG8bZUo4uw2hf4n/Wo0W8d606/zU5m0goEvqpC7LJbPLdUjvivy3VKd5uTrX
K9AJX17crwtOvJXQ6V94yL5ZmN66DssqtH7GKl1POi+MIci2Bk3kECRm6ESxQvCjcCAJgCIEy3WA
YhcmF3qGAQm/4BzHQnhYSlQnjkK6wLR8DWV7a/aes4aBdws2eFu71pcfcku1vcO+p7pj/gvm0jJJ
q6tpPIy3IMsI1IsTsE3+9OiiAaRdvQFG/SlD7zkJ4xunDX66HIhW+TYZKIMwPDwYGKXI9GUZKnrv
qpQGQesUoVQeTADCcmeq5Z430gBrqNw74Jclf0gAPxpq/bYxZ04Deq9FYdECP0kbggqUftbsy00A
8+4w1Dg0UJBgqxb+trB5/g2YyLzm+ngnBoMtLVilOTnNZn1t+sG0Qz+Fk99jtx75v37aPKhPbDN4
4lhI9DF1ZNh9kveOGrLDGUtZ0AXWxe6IHDd9mNCG4Bi0OBKlT5QyGQUc8Swvc8dm+wRYL1I1hsiA
H8mdujUN4uCSQrzizd/he8VCGnNgGxWcOIIRk5ZfS9xOEpUg8g5WDPsimVCblrGBDTLjQzTdCz1R
Bf3zMUygDbRhKtCW0PVXIePZyd+Gvnj3pMPYLRmu5rnnBA9rsqLS5h6XHNKJmm+bYvMdA/Rj8KPR
vsLstQ2cJJOA2WjATPKM4IOtu9yO9Lm7qjV34JLpq+PP3IC8AYTtnhnFmb6DUadAAzYWL7yuDmjB
vik0sbdZ7jWgClZW3XYa+LWbETvgYlu3RrHxAslueznLEBGVT1jKWlWB4HnZTxP0yt4TKGfiMGUO
jpJvBK2xYN/cc2tddTUdk4xroGEBbzI1Z3vYrmuaBKaOCbRfnNXV2uSlgHZpNftMmxhyHMwhe6LQ
fEh99SOCtEPxXL+SyTdjX61PrNA2Sxc5JB9zhAfUV0NN2Sx74kTZVJBRJ9aAcxm7tQM8syTYuNA7
RT49mZ3xmbB0WaUOnGmrzw7gDLSDmG9Z0wp2c3HHdKjbmOC+YBcei/CrcZm/VJ1NTlgYv7UOU58Z
ojNjPGs/VZjMhtC7bTOhtqqsZ5JBjWdgmXekHg8sTVuHDcF8U7ryuepnSrG7OWcsmsM7WjVjCXyf
iUDfye9u8V97GJyzOfJq9JgTdrgrfSlIjNVIWXORFp2oOgyjxyuz6s9W1XAyBinS4qT4IlIGJrvy
Hu02vLIC+EwwTcM0rxBN+KjQU4YnLrNepg/GKkJYLiGoDfYsNiqd390hfUJgtLaGdFs19aUAD7Nx
uuXVSlHagdhdOa73HgEIWgWLOGKlJY9AAlNXlzSbvhxxMbIXN/d/GBFyO9yz6Oq+5oydJ0OiF3RM
EYp09HNwe6p1l7+ogXEjfdNEM7BAGvY/xqXezeSTbvzBd1dFN7KD+gYkjTqgAsQ9snQgRsLF3Wg1
JfsgIezt6NVXNTLVcMkIYU/Na0ATGENb2BoYaQNDnC3Tx+nlemdaQqJ9avEC0uW1GszX0cQaLroP
pyJKlRSLyqXGmPX/WNHZLk33HBI3uGW/fhXUqM4seC6lV9WQFhkM8xhz2poYq03ZfHkAwEiOvAuQ
pUaaPlDqz0C6zBX479MA3DxuknZnQ7ZpTMb1ISWAx+Suq9FtNGKgKGWljvgjBDrSc+jRExIk98K2
6TEy5ysi0WgBDHmgTaWijKJ706AMx5CAgMW9JRwhQU6fXpODdsEAfwzs8FN66HTCL7fHmdBH6WPe
JiYb93mXx/JDzSCRBuA6APiLVWvP1/E0vRRYctetw4xn9q2jDe8IUpOcV+OtqwU2OLjwE+V4GsPa
eiDBetMOArO8i6lcxi+NUb8qDJ4rInXTj9zq7fUcomUPagcI4PBmjdG89iWLDmMBQlzglsyb+LkY
HWKmh4UFhMIp0Z7nmaIhyk6i8GFbka2cOeYx4GtGMaTEXNKU0AiLqntr3PmzKqt3j9PTR+Efm8sR
G+Bt0cqjVY/vRU/92LbLJihiGs6roEMzyv4VJcsQkH7NtrBur0qTDTVTJMuLkaAbnykQX14aqKhc
t/oQbw5FcdWE9yW5OmFIxZeadPNj7RwHNT92pnvxiHneNB0+ECsTNiqvM3GPxzgr73Os0sQ4bX3z
0UZlyO7rMqqGrjrYu6L6NOz23kbMMTEgj8Y7JrMv5cCyz51Aq03vYq5vbIcUYc96covxJuqSDwZE
tVBIctRDLbrrQgAmZbQepu39kiTQHdvBX4090zERUYEO3y6BBqGaUBbAZtA988OMHNsQ+Q2KEorI
wn1lbXqNBvNOxeO59Y3rmGxj4mQSGmlolAzjn93afR/6HmVtyJ7V51QSoBxArlrOhWdGrn79zQRv
AtstWocD5dEzIlbg/wVv+gRY3LoNs23chYcli38uhv2jid3zEH+Dlr4eBEb/OOGWnp0FIB/+blsv
eTkwWU9f106HbDw5xg1VYzuyx2yn90qmBF3rrzwCH1no9vs2PuadwFicGU95bB3K4duw5wvJVbu8
MHEhX+aAYo6YQuT/JdaFuMoe8oWcW/Ue05bwm9aJovAv9YYgKyFYjGAQVsIjtUOe6slKV1aSf0RN
BXQ3yrXDn8e28w+yikAb6vSnkG6GkoE/Vv5AUItsmfeGZ3HH6pZs7jgE0SUwDwnQ1drWN6ss5gBm
cio5jVZ4wTHv838NGB4S0hy9e+Szkw3SfZlddBXEAtvlswKHgpGdfTq2w2PRO/e+4oQo8wbLix5B
+lN5P2R7IQENeT+cJNyqBlZBES0/ZWejk7aXUxvnL3PkfrUk/dQxZMZaMVReIsymU8ZJWTVbgJ1g
YcFExCUImMqYPtiMeKsWVeXIqIBuRAMzQv8xi11CRfWaqrrxffE4W9VH3EAYZgW6MrvwO7CTm9yz
3zr2QCscW22BKTrFuMNLyLlEfXgrwwdA4uugiaFfABnExWQE+G6KGwmVYU7qigHnsM0gBmwJOmY7
aNX3uVWfcQFzR1JkoVRPEEvaEFgVDQPFbrXy3OybEK+VlTMvqp2LRYIqxtcZFkLV3PQTMIW2JbiG
UMZvGwieip/HOv2qEOXmdvLQ+8sna7ndCG+EU2Sii+2+Kk6ToiLpqDDpmBek56i3tqXEwGQdDPFK
ZPvRE8u+ypuj17lHG/ChWCIkm2ZOejZD7BRwmNGULwC0LuHkM650uxVqMXpCRfCTBYGD+fINKGOk
wHjqVmriSSL3DjFiCqSucXG7sa8vPDbv8UsQqSd6pTvJH5vZGjmtoscCYT5wKr0jAnt0UtHyOETy
mcjdg1ieRjTRyO8vnpff5w01pZdbP7thesbPgn/KwERVTupuNG5wnF+cOjzjF3HX+k8JoRjky5Xn
TD96ZWIIaxkYoxK9MZtuW5cwiWxgZ6uFLg7FLMloVYtSL3MYNNjUZeA3r9DQCuYnhu99+Wxsj5Nf
ce+wIo/bbl25Y7TpZpYXPREwSnrZugzbdAeQ6toXvHYcfKei7B7BpFY8bsuTbznvkQe1w+c3zj6P
+9sdwYC6xbU9KIUdLKC0VOt+KREPQZVhxgHahyEQOT8t9O2UxWvUH6J2evYa/c5BrrnqouwJfhEE
+E4/qbhcXCM9G9FEQm99zrtoJ33GgaKpOOISxT1YJF/EoTzGdULwiEL4SWAXTQeXso2oG5fntn3z
k+SqKPtHplAvlazQiJXlDzsn/4999NZInVs8Za9FCPwm/snYJrHaz1ZN70WhzhRR51aCNPNQZ+d1
epZDcJ3CiVw1bvBErBIh8n1Guc757itYuRScq9RbbhhMnxSDhxVg0QfKYVIvAhT3dOeroSBHyuxe
s17HEzoMVSrjdiyjN0X8+0bWxmPfc0VIT2rWkxOU297fSReGAba1U858qGvG/cThhMbirg45u7pp
5gIvEMGSdnqyO/ucIUDZKQueDslk/C2Yaw2muHqkHRVzS26IFx/dZfjSH2+qwqe5n36KCszGXPXX
sS7c+p7SA11RIyPYEKQB7Zr6ByokcmcsDqGmw95imjy/DOZRty/G0cuPpWJ5jHgA2qzIAE1oRIZ2
KRnZcA3Dy9vb2RCcTIZzx4SV5+BKEPeZApg1ecxT3Okp9NC+w0vFRBCwGTX7ROyd9KmYehwUfY6u
w8UaEqXXg7TdtUFsnenxfDc9epDpxjImew0MBlPrfYijb8Ms/R4Y98egGJ+6LdOCgb6Kxeem1l2a
b4Pd5mFdGW8puaAbhrCBjsR9N5r0tmHcn7j9HWpaJ0imHQIJf2ue0BtFRwjfdPeE8a3NlCssCQui
goO/IAyowKFNqF6EEmtL+VDbU74dx+BjGjCsMT0yNpEF3Vh05rJV7BC9mk0BA2iCsEo+e0X1aAJH
TLi4/uAJpizB2U8xmC4pOJrSM89VYPMEFEaxw++o52EcFVVyj4LpJrVQs7UYoVa9ObpAJoCPCxuk
eEJLLN3pTLwNIkBzLeDbDBb1oTlP8441KEMCxiSYBxDCqOzbKXrmuNJd26nz6pZ8IZpwT7M3d5Gw
rX1e5GeXvzWh1qHQ6b4jqW70X4vg7U9qHgdzaRZ7b6Y7pI0otGaksc6Z8lN0e94958qFnoQO1WM1
16JGtCb3RyYoDkmv6jdDDnYWtr7bjWCtQl3YWNgtZHuS/rJPLBb91rxDrYWa2OIdX1fusUnma7Y/
p7E1X226tMgZzihmzT79miu2zT1Eg02Xg6w26bzplTYpu/SJLCl4v/wWnAkUv8thkI7VZx5gWLHC
Dy+wv8LcOtFSfbqMzMlRfswHEp3jCIFM6LwSKFQCBEPsuZz7VJ2TaNgRgHGnfyw67Y+yo3XLuxtM
Zqij2nFLjg2KAzYfDrlHoNbHpSeSIynSTTnbnwRFX4iJ+CjjEzo80q4bSjUrM1+70L7SVXNjfQMB
flJx/emHbNQS9r7oRfVnbAzrZ1yl0Litu4oB9qFLnpTNnpUJ0yF2BtZ3Gpltor8C64JDLu5uDKbr
+BJIjSQmbU2YWxOaTwkT2LCaH6Ok/bRq8ubJRsg0ciYRuAZrIJZIgzo2htZ5meRtjeKuFeUHjzD0
ouzoj+aF9elNqMKT0VYPVq6rrAa9fE98x8REqbTXSTXcBTltWMTtQLgGXTXYTWk1WK+8+pqQ4u+x
HM+9IGoRyX3B0mElwPMugmSTrpx/YLD4YBO57XrxTHW0MxabKCm6fEAtVcXRmgvcU/2r/s/Gaq55
ug8t4GnOaZTaZMyVAYhNtcw4K2X7Olb+ykTxslqE8RCybUXyTcx8a7erECvg2rRjbiMv37C1ui9U
PqHGbzY5I2ERXuvv0DQXx6TfLZvXVqELmrMezMrwDM2XmiBmcVTFn1SemG0zG69ck1GqEOxD2dEz
hHXu6VA+6ty9t0oOP0o7k/433ISwNLswujFz75RQf5Qc92ienYPSAXalyZu08SWIOtSm+jr7/eTC
L8KNPbb5GZwHkSviHHvWI4qdJ4ll1RDNdV83ULsmGokgudPfaCDnJh+jqyFaPntr2QfOU1KQ50CG
Rpu4D6j+jyW5YsNwZ/fzcfCMt3b+rM3mpjPs19Zj2+7U9m0ZeQfPQq3JoB9QjoeMyUeD3QdvNnE6
lBJ4zAMXqmGf3ru8Mpl9DD+S1t/PfXjJXPR4qPNXM7Ma4rf9VSu7Te3SE4Wat+SV7iU2q10vXaJi
35XCVVDOZ4JOjp6+pyOjeJma/EDo+HZR7q0QuMGT9ugs/mnw+8tIOxFQRrlme8O+5Vh1Gco99j5q
umavLvDBpS2TzEg0EGGKm47hfReVt6Ebc3rGnLC6VY9l1G5h8KGTxVdJlD2lgXEWE7oUeLgpxZO8
yfmrrQmzrJV5Ljw2rCl95iaIrduqE6dsSV6Gtt67hoNPMjZv4xEREpst+vb84mhUvo8enmMbRPBQ
VK+80Y5Ter+0I3vu5G1EvUNyMSUcgNmEAAfcB8gjEQs9WgEwSeemGpBsK28CDE/qLzi9EZmI+5zU
5Tt0aZIquEdGi/w8U/oHi43yqmLdufNQOOIA/8Z19UEMYLOumybfzB8xohJy7IdPE5VRhgHdzxhh
BeXeItOMYLfI3MRW/ZIztuwdgjwIuPS2QPqyndFjjWfPzrzL4Yx5noQQjC0ZSIuWKaM0oJun1mOR
O/VVBfWmKPBWYVsgpYy9dRYZROfiXpfyZ0KDHvCe3jL8XsAFU1+mIR4TkrcM21n3k2eCQGspC6C3
RhJ7AfDWVSGLu2UAEheWFZKWhREJXPCobAyQo6dcIkki/5fdk9vs0xvP0PGNJMjwW+4QOrL5VBKs
T8SgXhoHswPYByeJIDTJ9hfa2I6m6wkg2OE//tup6P8vQJY/5p3/l/Hq/1+mopMUTnz8f5GKvm7K
9+7P1BbiNv8T2yL8f9nQfWCz+MKmryXF/D9T0eW/aPYp0BCI61B0TTIp/k8quvsvR3qu9E3XczH0
aaRLS92kA9OhvXhk3fimbfOysR353+G26D/oT+AWYZMLaNM/sfFSjmuZf6apDMyElkFBTSYyb1si
YeROKiu4G2xEkwIsoF8hl4JJh5bISRANeziXF3BXh6SLX/0KQUpjRdVBFuNdGfniH3gvAkDNnz8f
QBvTx1Lic6FM//fMdin9xmwmzj8/9LMLXUh9ZdyPrnZLRhA5CDnpoqNLqq9iJI71eh9ZWQgTBn9c
R8DCH36vf0GfETB2/u3TCKTi/K4c0zW59v/jj+wZVY6THRhUd3aNZVx8yUjJu15mN1Kj0kIoCPug
pKcyMkab0K/atWlQ+8K2JYXiiYlJdGJeQ6xwpc2G6p8+3r/9Mh0NxPFspoGu6Tq+/vh/CLgfwLiE
g9kbdJHbxpnn/dJW8ypBlJQGlIVtUiDPEHOPdKRg3UB2Knk+K1fWx8H1x42dMyxL4jv8hf9w3bjH
f79uXAGLhsa3+HDWb8yegkA31NZEFoy9RRB6Z2+sKbogllsAK6sjylh1VL5Y1tyOH8vSd1sPKTAS
ZajYAd2Ep+LNEpXpj4zzqQUduA7YCv/9h7Q0o4gox7Asjl//8z/ggjmSh0Aqz/N5EFxLf4k/XD3H
a5p4lLmx6nLk23QL5Noy/Ob6jMk22iDxvgjuUhJYfONoBjPYguoJ3cHymofWIyQBNt1N95N0R8ZO
hejfvDwlLye2hwOe1odkrObj339kYeoL99tntoXjSkoU27E9x/rzZw6w/y8mfADyGsIFFxDBQxhK
yLZeDNbR0vSLY2kbT5j+nyIn8/eAxKNtxxiuMZR9T8wwwWuI+nhW0i/sPeULi7BrNOyvkK8Jlulc
vLEqaDdw6aGR9kg0opj0LBkX0WmKxQwZE2RDZYsG9jJcGstIykPb037GrWPeTZufywRvPIsZv+cJ
YVCTLELciohPTRQ5F9cc9iIr1WaRMrvFbSxWmAvIiVDTpcdgyYvQPUqVegfsJ0ieGHf5bOn2xawY
6zVLsJtnMmilF19RQ4kr7r4D0uj0ajZCqkiLiOUYwMzeCQGM91Nl3cwahoYUE8sG0TwhwIqaMdI2
bXFU93mBIQQ6oAc3N6ctQSFjNNeU7dGplwywFys71BQ5xzZcxp2o+3nXYTHJcKGeXdDoZNsmV42f
YJS2RwiPadUckIKd/NR8FoxrUYxnyCk7GLAis7hf3LldQ0s4hU7q7z00PyfLqz76XGYXYc8/PcC2
+yxdJiAJMTBuNB9hJornyClRuS/BleozZ/cPN5W+Z36/pyzXlbzeTO/fnwO85SClXbT+Ee1vMTTn
zOlsRvHqBOSWEnxKMLSM7DoGbQM2ggltGWvSdBjF699/lF+P3G8fxeWYsxTad1656rfbuwGH1nXx
YGCDa/pjzGgf0Yw1MeDqMQpJkH+2DbZ+BsACPui9M6qrvG6RzBY+bv/yPUjwjBiyhYpoqptfp5Wb
o6AuJCKHaAAaSeDqzoKhvlEtYnwe96eUNOL14BWXzq6bM9d98/dfSv7V9fXhjdgSoir//o2V5nmW
ykOkjWBcuqNJ7cC380mGIZZthL6QKXIDi0nu+nHpdjzNz0ZcQMHxIWYJYkZXZBlamySGySAZIFzP
5ZuHWPOUZ627E736NkYr3IZDt43mimtRJo/1Qn4I7epqVDU+/7luydiNho2TyIfYTRhDj83V339L
XjT/fhs5KDqk4EjiDeX9/s4vo95LDdRwcnxxywYDbi89TOvLRWmGxZLIK2hWb67sowP6O5ZtaKg3
CyOW7cjT/ZYI55MEl/bGxnUAxco8dT1i/IVUuBvuQVZcfXMY4d2v9RLnmff5Z98Y7anyEpp5JJBG
AM04bZ3bqB166m8Fr+iKyVf59lWxJNHkiqsFSebzNHl3Dn87LUsSB1V0F2thPWt57YzNvmePNmzu
5c6wqvniLgenWTr8XxnSd2A8DcytFlbygVmMYDBKB47zIayN4FQnOGmTpXoD5+hvvaD091Ma40Ie
pvBQTcOHmGJ/ny0P/Kj0VM46NnB2JtQ+DokmDQDcZK7gWOEa2VghpDGrc88VkdoXc27mY1K5kI2G
z0QU4Yna51eyE1SjYKSAYxDMUjo+jLXVXhEC8YjQsXkM/OESKgKzmvxiFpE6YPFhaLQgAo7D4ZRE
2UsQ0gvmLcNdJG0LhdWtjSmL+7PuaZ4c83m0YrVxM/u2MljHd7llPaWUfxslfZKgSamp+gEahE3s
nS1ZHQXlVLFuJmMxyHoPZmqxi/CwvGVjh8xYk4t7dQBAvJXIoiFFtdtO4duAJHDsjAeoscNN1ywf
+Py6XWb6N3Fd6Lxu5LZL9en1IwxbBb6DncXWCKuXkZtp5ab9dFhEdYAAFT3wtnrqyK4lflVc9YF9
SauOn2vZ2B86vlU4EGugODAxALUHa6mKferhot42iQwQvrNLLevAPXJaocFO3hFblmjzqnwz9jkB
kKjFOQckzWv0RdnQPk2lvC85ronH88IrxN/EiOT1dNsw7Tn5012rL5pHXCSeQfIv2WvAKGKIpn5m
gdkew4plQ9C03UWU7e0k2J0Sokdfi7/ZlkgPsaiZa756uPXGKdwuWLjWKQAbZNnJvGIE/lPm/jHC
TbIzdKijtZjw2FTAwR2deC6vunneSSrlFah6Nn1q/A4BJ7Do44fkiDvdMP4pifLAR7twjk34R0Kc
PeSSe2h/GSxryQqM6JEOIQmn8mQPHlCHLkaXKSxnswSKGUGW58BeVXNUtQHBeyGwZQmb5iHiC3Np
xf3AdmRfhBEAnACGuSfnDVA2hVWj/k5b3NcT2clJOdwLv+lY6HnH1OjR+RSM9vwk646WMaJ5cOPh
p2NfO0F0U/B6B7D5f7u52/993PyROSn+4oXtsF8zHRokk4Ljt1OI4FNsUGgCmLhNcN+DcR3mbHz9
Mr61/FA+uXyvRrmPadIFm3hmQhQiZ1l7aED+4ewQf1FIuzQWtiUtanzQnX+u94bGFyWvIYMpGrK+
coI+PYKkhcwevTVa3tBUjLhkwAwrHHR8BdMo5VBkgd26zasl2dTeuG8wl6xlZJkMWn4ECXvQv79i
f1lKu6Y+tvHnWp77Wymdu6WzxDZzthI79KaagunQZ9YFjOYCqUS1pNdThyrirhAUMbjKPHdT1AKw
coFwl+PL4M9eFWMLWgMr8SpX9XtIFiKYQrbZgT1FZ9vtP/7+U//V75myR7rcoZ7Q//rzxXWdqGmn
WlJMVyxRsjKwDpigLnZ9Zmg2A1ljRpU64B/bEDmRiKBoBBGwLC/Mbv/+o6i/ODxplkxk30wOTOgX
f/4o2kpG6FuPOIqoz306Nd7K8DD1gi0ZlprQKuDvq76LK8hwAEHNYqxu4+Z/EXZmO3Lj2Bb9IgIS
NVB6jXnKOZ3Ti5DOtDWP1Pz1d8n3pZ0u2EChGl3dcEWEKPLwnL3XJkCCm5K1U3izC3LlHwztfbBd
t4+xPz7jz4dVh/jkIXLqe+3gYTaHYF/GLAhHtlvZ0pUkneuQxMG89RaxSLrErDIKP5c4UggGgWVO
53vTeHZ2KCjLKn9o38coFKu4Du3rQqTyOHjzzywFnDTZxTJyI90Nhbvh+s21myk65u2tRteKpwLa
4liS2dWNPXi0rjmRCTtCnupb8rjyBdqSXUpA13mblecwrz6Gmr1Ep6Vzp8dLWhOSWfpV+k2FBA5b
42ND8+Uy+mSrI1d6r5Bq/WNdW1/Zs1wRPc90HOZ4LgvE/bJCwNyWltQIefWykVuQJztyaM55j6xO
1e605e28hBXhIo3SDbfA4Se0cUxU2kJbOW/zUFibuXPKMzERW83Bwn6nkL/mW+mytwf2q+qA5MmJ
G4k7M0WwfoFBSAmqc86jtljEStVU7Xp5nhFEmkOrNvgTi6sO1ysvvvjHjrMQgr/eBjxf8pdJi8pj
Rf6+EknJysKYfHWw7B7pOAm9chkat/B57hpqXCJhmKS3fc3k1IeABZaEiVHkplcpFVXJHgSzgUTY
Ef/NKYFqFfdvITzehzQaD9kMrqIorWuBmntbRggGuM7hFB9Lqo8+wVMLIIYU1wyRn1NER10DVXFh
mYm+MF/r4UmHsr76+7tn+X9ssqRDoAj0fUTgUGmdpc3yP40AXB3G4IZAQckxhQIViomSDn2obxvf
ZqiN2wAxVtZd1NgYz20/PzXAye12HH+4jvlU+pn/mqvoY5QV6YLR85wWC8QQ5g1Zco5D/EA7S8wC
JWremNsjv+4y+sVGOguAGrJ8J+sYcjCDfEXoytpmUwToQmJUNR+KLCdZMSE5SGj/3IDxh/dJsZsM
2OjReQ1hBhwpwhnmErda2Eh1R98KtwA2rwUuOe0m8yYbYig+8GynaThagUXwE6kJs60qssHZJFA8
sr8tnjmZFbuEiwUTWfNbFr9OIXNKW3AYpwmSjNa3nwEJHgdMLKsATxLXGbAVNHBWTineRcBsmI0B
jieCuTlnhZah8dYQr1jPiitjWJ1YB/cwKhQlR3ccZuOmUzaNeSZSK5JgAB87h0ZPwxqPr+0hRQxK
QyLFsq1tJb8Z7rSe+ALbnIbLqkPmRMXF8K1w/W3fA9fJJmfpNLzXGucChpUlz2F46Rx2nCpCGg7G
dGvE7iNWUIJ5rOiAlB95NuzWVE/hrs1zcxeGDJzq+KJ0fE/cCFZNYrsxyc8vzKUf1CIoILW45UKS
bcZWTwePpY5rTXHBaxqEoieVinwLsI+EbI8eqsy/V9K4RRiwSmXnbYIqgdpqq5GlwFRNC/c0y+I2
aZhTU/wdnNl9R1ZTLvGaN4Oi69IUT7ZRv8bCJVhtqPe9VdWnsFtSS5aLjJTNvMVOdAMwo5/VW4Uc
cIOYGvSqkzzo0aSXI93v9Whe13kOl1JEOS54xAzIZDx32if54gmBN4FblKS1Bd/TOwQ+pZ2vV4Pj
dsAeQFCXObF/nQJFsQ4kKaey9W7K5JvTEFuUd+xXwou3eQvqviNhdu355XxPu3e+9+yWNNYsSU52
i8onWoRKkNSqakD5I4zgTP6puRqrGYUdET80nIPxpAivWbdEmcwhTidfKnEtZXRT20N5rFw/BzY4
51d9cpdUUp1Y9MD1S5xFwrRIFXRTlmc7ttO2WBIJsyjFCepIeXQI6rv2I5Z9alcviYnzgEFwsemc
tRjiBx/JKyhil6faP4ZZuXh3mJPGBLYQLcikOiHGCEe4f1PFmLiiXj0QiekegwnSLSRipMGp+24F
mb4BaQnOpZ7wQQJHhhBpP1qEo93IKP/ZT7l39DI7voQtMz5KTCfpkclM8jqFa0TELh2L1omKvWn2
HQSDxDjSHEFYyQkd++HecYP5EGFvXtWWdTVl8JlSSDYLZMYF3N9/egqDIbG846msGH563Y+e7J8S
iTx0EHthhjJmezcLpz0wxgA2LcepPxdwkMza6zZ157dMBRP7lt7ivca6txsjF3+iDrZmpLAv5fJt
YM52FXrhNzFk3gmR14ATw+VNjuzmSGBZW41HacLE8rCdb9t+ag+epzHhjSl6gaJ4wy0cnCq9bAcS
rV4OUOq2aLgXB7FlXrASe07nbnqu23s3z3/qzopR2JJSzvjrNrEa+zrCSrNlQPBoeFFzLqZSg8AZ
+9ek3CmydqApTrcVnqN9CoBlbZFuf2bOiUKqg/ZgeCGXTwEtmuqqSciW8Z1vM/L9WyyY97Py1uyI
7VEAutpiqK3X+Gf4Bb0gv4r76rWlFbvm8p5tYFM+kMlH7MnSo7LeLKJBqtC1b5OR3KMicXlgA3b7
IUYk0faE7alJkY+aVydZpeNVVWkKHY79sS7xL2uP9khdPre1qe/CKjxPDcsXny74ScwX0PQUzMWx
SI+MCZFC8A9XvnDg0pYcK4xHkwWIo/Y9w3x4JEn0HNPzZBq+GIgt/6CrPsMAiFW1cJPnwsVCImrF
ilaIG5Ml3MXFq1rIwaBVRO+lqL38sV5641Wr/zEs+GPGspy+4KfJEqC7y0Tj99N3aMHdpXBi1tCL
NJkWeLQoWAAneo15sOvgzo0RuP79zP+P0h9usGHaDNSYAZjOl3rbQ70FHmEU+Cv6eBObXJxDbMxY
mFw0KIx1hBjsLbd24sotoCrCY/3KQT9YExXZPz7M8g1/73ryYSRXeBqwivbZl0tePjWGbOpBrKYy
jO9qL9oRbg2pFe/6IAC1gG89mFJetw5jsCogA5Db8z4TP4Dvd/8YwP365l8/jOsZ7A4un8i3v7Tx
fFUhxC75MOQLIodMATZguLwnVPJk9VV82+Q/Cg/zV4IpCncQL0BPQ+BoA41+CmVCq3Z+rc3Iv41E
bpxjId3NkJJCNqBYOPtR/ChCJhdZPwenQUMsQP0y3k49LQY1hXKfIhnbOxmSUb/C9u1EhK7gmrmd
uAlfyZ7uzDCrvQZDthpcTLy4Ycyb1g4XzTbbDFmNpZbBafJ3QHEeQougo3JJaWuwbwOVQw0HHo4c
WqqHMgyXSLijaLKLb2TOJUUA786Ff2DSrrnh98Y/m6T/9aT5aT1uFeRnfK00OzH3bdYB0hiWRsik
AT4VVNe7bKn9i0gHp8XhHmVRs4VO5pJCb6/wobekExTzg2EubTsRhPza3elXMC2mEL0zEvSxxliz
k9YGJbWr3wsdhHuRAIIQGBOTlE7k3xet/OO1BeDDPJqetlreol9v2P8UzT7EtK7sDIJ4IuLE2NQQ
QF1CF7EDg/FbZ6jqV8CNRmvkB4o71NkmorRllgFyTccB73jSHnrB6M9vlhfPcsSpjqJg4yXTXWhp
+dRz9RBtIXfADultiubnmHnWqxUe/vFV/hyj2stU3PSA2fMCLrP83+p/DHVpP/FVsqZDZ2IQzYBJ
1jlnVvrKfT/luL3BnffkV3i0RsRAYdf1j4OLoCZm9gcLU5ztIHoqmsY/VSbXB9z4EC0QYFNYEUeJ
52RHG8ffwd/aoB8eblKFDqlFwv2P65sp/+PLMNWXSFQZ8FvG1yurW4kkHzpmwiTIwRHJynIdqODJ
1iPYlyS/RW4T74pSiR2HyJru9LSbAB8gfB49EGRFfJuOnwprhdnVb1JO+xLzFvdSDdbPyIkqcctt
m94X6WOh2n5rkF5Na2AxAZjd7Q/XIrs9C/RLVqFWYQ/N2U3DHFKP4dxLl1qb6NLwGkpfj9Sc0mOa
+n3E/IudRrrfHAG+xEyAqGXuA/HNvKAOpSz7FET3rkKBX8+vfSouTdBWV7OWb15fNg8qMh+Y+26b
wa8fVIAxhK5GQ+71tTuP/WVslAOhhIbqaOPunSS9TuaT3qwvRUQHFCatsdaZ8SoULpO+jy9SNQZg
YoeOP+wWodNtaRj5HmP2Q5RUt77P9c4VKFgHaqu1bZAXkjBBCItpj6sct1FLL9gtOgmwN513WsCY
SmuiyGwGfU5Nae8vYgG7nr3rWMuRumLKyC6kLYa1IH8TDKiyAmt40JbJsY0/GY/DKG7L4Yb+247Z
MJSd2n5zFbL3Kc2HXaEZEsVRY2yF7dW3RZAa2yIEQdtHhB4sV+ipc4xXwv0gH2f1tw7T9TlmAp9j
e73ovP6GT53OsAP49++vl/dnE4UzVhkedzTlOvz1++ulSEcfwCjQUTAx5lL+xRvRdM6ZRFWL8FEF
DIruPheRu1ZT0lYye6xm4Z0IgJyYHkwbr/YwUs0sYBI34x2xyUdb0flXef85UPWthjyujtJqGqY0
LemWUDMGf3qLC2sfmYa8D1ODHjuRt+Fo2Psw45qZGrl/jpnAgshgyFlnPifGOP4Miza5M2sTQWTn
tWdoLM0vAgIpmCsjt/Y2Psx1hlUbUEx9Yep3UnhErzI61zehDcnVhQKehkbx3bUaZqd4ZMEjVbet
h3FVRqq/xC0llOiFOASAtxFjPHelj2jTrWBEgXfeVnH4OM+2dV+jU+WIhc4daQG9As+IE+OwbQa2
mDmt7JOMC3+bxAqrTPQ6B0BNsn56c01cRipwgWW3zZLQ7GdnLPJ3gZcDw2KU/PcH/J9bDppSigaT
WspQX/onHFtJoaVk8lchpbbgU2wIh/PZYFAIdP2ysLV6xazPPDI6x30mbshAwT5dBu42z5z6YGaO
2jVTecx6Wu6yVM4tzVKEvhbo4yGmKUJ6DBhODrOdAyxz+CGxJWxFZ3T/ONf+Y4xpux49bN+yTMf2
pPx9tTZA4/qcKw9NgSzeJi25EW77XCTlS2sHmLytZF6eggMysIkZLPGyzbobVjoL3iZLRHeObj08
xOnWT3N9lr4qbxo/u/OEPOrl6fTZgsQH5xWasD+mdk63EkPxvuyijYhxkGRNQeKF9V0uwkFJ/8Gf
cWaT4A4EteiPhcfeMtJLCAYaTbRMMNY63j4N9EK0m51H4J/gVCTqxXYE8u8YF+ZX+Z3rc++jMjnC
bR+3EGmG7d/Xgfnni+7wfjNBJBfMxd7w5UWPI0Z9KFfDtcOoHn+ehuTlvIZiTjdpnz5atjwR9LqE
6jpXgRPftfDth0dCTEHY8OFz05/+cbSbf5bWfCT0R7RwFXP2r0PpqI/6werbcI2o/qmZoNBXDKXJ
J2TAhlsfuiFmIrCw7AJYyHsB/cLz+3A7ZhUfbHD/Uepbf57OjksaA4I+ZjrUgF8ayj1ELsJZ8duU
JrNFPrBe03sYnkLGdOlLESDEFgExM3wbFOKAznKPQaFO+NBpUdQHEUQfmabtCh8K4S7qXBHP9yPD
tbvGdI9QOOk7c/7VOWrSMFj8No1HSSgsZpQLVzk2oLxqc+eOlPCSTloE5hA41l0rm7tMBvXVMA0P
f18Y1vKtfr9T8K2RWrnkZ9Hvsb8sjNYFntPjr10yh9cx7j6u9d4Re0a3A+BtUOqnGlZTBLp6ttON
KPLsBtfiPdTSJfuoOpZp+thOTnadhcTixig2juSR4rq36fD1MwVG57yZkDR6r7WfGBEHuzQC3pma
0T6ysSRDt8NFuHw9a3zBROP945D7j0EdX9FFluUxXluuTr9vG4zOi7jMaug0gXozFBPcyR1uRlJq
1/Eylp1m58oOkgF9Osd9M1c/fGuxQy/vt0C6i7maY6vxu27bu/NRkHXSYcT5+4OQ//E6KKmUIWl3
s7/JLzdN3dRu6GM6QD3df2PqsI8MJzumcqbjTYYGEMm1EccIZ3gTC4mUuZtGmmDJk7koq7gw7UXZ
0+FPhhEwKr28YkjGbafuklKpfeZJWrq+eOFAO/39k//Hi6zYVxYRzbIzIxH9/fc1QjX7lcuLPM2k
0at4XoJqIn+vCbAEDophNI+cK2/OCZdCM8hbb29dy0X1WJ6sqLH+8SL/qaOlkGE84i6CNMVD/9JA
yIERScOhQO0g+eLah9qbDoDyEJMSlE2ujiDzdzUI9ZgRdkc9It9ihfjh1zXtl/rLn5GE4CT5Nff5
x6+1HFK/v3CKjyeRzRvSprX7ReVrCnvIC89GRTsE5iWCIeXjcFsjQ3oNLJfB4mQEmJvqhlrQL4/d
zqrx3xnO498/xy854pfPAYlAonrme/MfX9abOxmJM5QcplZXvwazD65FR8P1BF7yIHK/2OOQZtqL
12AT4xXYuTYW1KjmFjbMOK5iA9ahdtr7wVzkBVzeSN72dh2M462T0oefhePvCY0F54LEYm+YT4qC
BxzBeeRIXaHPhglROw1tJSPf0pR+FkIwUMZjtW8y61J5YXk2tNJoQPW8m3Pfh15kP/QyvZuWyh2j
0XWRetxKLa9ai6BjLltUj17gGNxgVbvFVgnMGU4BEx0sobkm8bkPZrn7+y/5H7poLGig2V21KMi9
r2JVpJhBHOU0511iH47eU6Bo7DrBpsHkc2S0Wm6waEEgKk7GYGBrGsrbgBsHJJcoOAd22vzjBfil
PPjyaOmd+Vz/6Vux0r6+AKCevcEAGjgmPfoWIgpLsB6z31l8EkR0SpJakC0oNGEse3Y6lQfY3fkm
MTDwwomI3+iz3Vex+wmKZzhydwvvrNkE4Wen56SBrYvvGPutlwXnsciDdUQ+1iEV7m3DXpoStW62
kzy4xB6ulNVqdJj3BeSlO2gXmI4TcYGxbEFQU9G3GGo5vd/yndDUnOZ3pe+ggwCTkz2N2SXQy8jI
h/v7M/P/fAt5VtK3pKLB+WdfL4lHc0owCq+nwlFHjGHBuTXN+Gw4JvHQecWeQa2xXEPyh3lyEW0M
Nsf02B2zGi4lpmO0sI670qq6DwvsSQSxZ9t6bsa1Vei1L9+9PrP3lC7EZE/eT7qY5hHz2Her8OQJ
RZhxB4ykXkUxQetN2r121Zhc9alKQEhCmQ2AAaz8eEReRoLoFYOQqCE8Z1T6jBAYtFna58AH8vzc
GxNzPm9MNnGTS1xa/BsT2qE3bTI/zbSX9ipkGhYRzaVhyXayu9Xacndhg5vYBifMRAUcj9m666ht
X9N2W5Efv21BXq4qREhnU7ZPFYjOKgXganhiRU6QP56smkh7FUNQ98IngJv2qaYFhBQLSSzT1a3v
kqqRRM64zygirORBtvY6oDN1pgGFP8CDaqaS5iRTiHXfmaJydpFyhYnfNy7//zdMa39/7P9xHfIM
HB4ung32PfurRru0q8SvJMT3PryHpwRAtPi0SnET92a9dgo4HRnxqcC91k3TUoXFS5QHcZse9wYv
mWEqddMZOTEUWYzXenyIx2QVdTK4y8sZvNJELt7SPvTyuFvBmNBYONJ/VArmcp7+/novugdpcuRS
z+A9+f28RYwpUwJhKVQJON3Te+mPTab3IAmKK0BNs8d4zrvvCBsN2mS8RiVV7AZJrepchbE9Ao2a
/E1KO520nvIVnXpOaJb38fef+j/a+GgyXLRRFJc+fpEv5xypdEWhO5ZLMab9xhV4tyeUpzWYNDAW
4UAcCbL9YIZ7lNE03xe8SWMVENhaIPv5+4dZfpEvv5i7dN6w1ji+gynj918MGnE2+VUecrMQkI30
zmH89Pd/hfmnIIWtxFiO1GV4Ydm/tpz/6brWXgYDsAOr5GGDXyyX5O9QaYyXX8ZA+hb1toPpebZK
J9zEncuLSZPEgGRZx9lEZnKQ/fT7OrhA4A8uTUptnQO0RVVN7m9UVPLQWubep4gDTcGregn3PWXO
xZ3Gzwou+K4Nu5qdtkKcbwWSTuIwfbA+4zPiY9r1Q12vCEqH45EN0CmZSa+EW5Eh06KRiRM67szR
uyfiYUloNK2T7B90QP7dNLbxThV47AZCUxbUD75rqqkCtlviZ++uRX/Nb/gAsd3CCwEMkbHY7Eyb
R3eCvGC4T/D3CbNYJmozboW6huU6oDGY6uG7VRsmUopbC7X4xnYS+2pENQAOON6xoQVbhzKdgKzo
RJkUnq3oMWII+EpoFD4eXz5pxeqKghyIPDzsYyeMeyejU5k34VVbLObZqE33gDvz28yf7+rGJm8u
CS9FQxhdgSqwa9NsV9Z88IwM2qlDQtyn3lVfDGLjTTZ42xRFUdmn7N+EAdyH7gndUXXsoaBXfnzd
54ylRB88iBGaCObLmx597bEMNP71lNtDbQTIQFIbmEasaS/E/J7rUAdq52Stf+GlcIn6Kq6Q/Jhn
NczmeSBj3pVZfYpEZZxl7cF0scJhQ0PNOVkUTaeGDTj0bLEfpQM1QAz5v17fP3eZ5WS0LMPkWaN9
87503sd+LIZOgQ/i+vhuTQAJ7bl/afD8H7liVSvzo3Xj6dQnqbUP0M2sM1WISzaBeazTmceVLMYS
8tVOWSKmRUfOnVASAABwL9vOpYaW5pE0gLjyxIIBGtR60AS84kMD2jG5IQL6ERQLUOiGqlF7NKbX
UVrp66ZPzu784oueSXWJgdd4M9s8IsVY5Qe7ldexio2DHJvrIfCbO+E78x7hAgxm6GNWewV7t0ts
OBNOGZ6I4mD0AaDfHStEw0aC1q1yzJugPiovCk42EZBnCMPFjmO5WDFPkDdJUls3o5/YyOKukwYv
MikG5bWpmvJ6BrQTFs71SJcQwe1YH1Onvsus+d3Q47QP7WSVJBmvNng+wH+O3nMqr+qhjncVALYs
8BGvhMfEoXAuRgclPGLbNvU2mm8Y9HSYpV7adnWKRxo17Cb15/4Qm6iMhvIqTSTtx4aKz1lgiuGU
08WiBY6Q19jODdT+sgKcQ2Omvx4qYpe8ErcOiRI7sLcmTUJ86NDAzyP8kiPMKnLkTALRuTyec0SH
SPzP2eDmyD5DLLR1WPzjrm555h8NCWUtOzSdIctf+pZf9mpVh+2UJqynqu6CVdIcTSLqmtJ81hIQ
LRTeNek1H5FGP+sZFQooN0xJ1+OuYufqCR8QuVPw1okZ6I7WQDS3GOqdNUff5cKArGLzQ1kwCDMR
vpdBynSrYo1D89wmWsxgXJHBNbCufUkCS9LWt2YaPFCGfhbBeBcF4beqwGU1d+TIentB81APxLNV
gTbpHMzbxIqe3QW6FbzSsEqPbQbc0ndo6uAh5wY6ohHTRFJPPIVwxGM82SWp8ma7GwfxqTWjAXdm
0yBImVIkQz9eMHtODLGztT5kKo12XdTD83CdO+rbVRCjcdL5A1jvDhIIH564KWaYAtzY8FhCvpcL
zyVFN7FIkatV4jofaoKgD7sR8RqCldSGLm7V3JRn67tVbTpW5UKiey/RTtU1KkmGmHBQND7TqnwY
gTKKDAmeqcihwDWx/JbGe9Wiiuv0guGI2rP3GOPu2xUOeuZuTu+58xAiOltw9aqIShL+d9p4+FVp
4+HEftUkeGizHo8Ov2NrWiP5YxDL5Wi8TdlMjHVNtHEtym3tPDQsDnRa09krAOVPfrTFlYQGnclN
gRZgm8ASQu/u7LtJXdcqOcHZlauwAWdhJOEb+nkY6eJKeAAB7IofB70s+X/oWpljnrqBgWgPMAd3
GIgxTHdDwUxi5siHpi5e2IFepxzplb2ortoRhaXLf0snRVGYqE3iujeMua8Tu+wImMK3IkR2ncS4
0NPYataQQG4iKd4ZWp4DoBldxB/DXQ46AljqFtDr2ldYuCBYzRuRk4zTHXNN6V3lnbftw+w1RNY0
V+nJruPvsB1v0dVZbKrxj9T/aev0jkXy6nt8W+IBG5/SP8khnLbK+vYrtgKEG4CHsP4ctA8Ok+2O
/KhNQoA639bHSJI9L+K7hDBvrod9tgVfC5/BvfXa5N1MxFU98FURn+F4F/0PN+kP6chNxg35J2Z2
ZSVwyJigAba1aHkCIf05NCU/sF18S8y1VuGVTPhfuwm4iW+5ySaKwpvQTN79uXyIg3zaqJ7hiuax
W5rlwC/frx11N8Y2/xZKFgKxeF/SMTgFI/Wi6Xh4mWbrUxLpTCDAuWtlhSkLIagaIE2YZXKOdE08
bvMWzcVlblFwqCy4TS3nPjRzLj/eGYIg9NwQ1Q2AnnQnaM+uZvsQJkTrmJIWaJ0DTnRcAVggmw9q
cL7PCEeoX4nZiBSzOh80WHUzsycuQ7FsM/s0DYvgda4xgpJggTi9aHEHQLfLyvhtNGkrT/Hjr9eV
JxhtayRNKkpwBLvOQuVAIO4tr3Lc//QBzXaq4RdvPewryqY+CO5l3T7y8lyzCMHJ6QrRqd3tRGiA
wLV5GCJrbsK6fa/wJhBk+gNzJQJwk2oNW+rHPCABxahT3Zat9+lYRU5bNFLb0OMPt3JSshMSp1s2
osZJXwVhJarP713MtvSt/XfBS+nzfRwqtXWEZXKV3jlTB+sBRqoXGT/TShAlGGevOSyF1RjPuyht
8Wyk5qYI/XjfpwSwFemdZZDZalWIQbBDgIOaf+huDjfjAdEI0R4WCRypzZcJxnep+RUNWT4rNz+P
efM+MqIDxPAMVem9055FNBipTU3/GVbsWFpO1wW7VVbiVghSHjSu7L3X2z+caj86ogc6lLNhhumD
UZkngH0PfhY+1J4FwkKzy3sj97fEb9bUYZ9GMt7nSpPRjZDTE3TvZ2paPDQQTeNLDW0JcSu/ejJz
T1yy77QpnurKAlOnaO9XnriTlSKkne02n1S+uapKwcI1vJk/ag08z0TJCM6DIEAyptC025gceKQu
51AK52emu5YhjjGZ6AuGXmv8Je0aolyZl93Gztnhd8ofGT9DZyP6lMcbxOXeTsM7N70V5QBPQBQM
r+fsodLidnZyUtvqAL65cyM6J900RkREkFd8jxLSX+gZwr5tSFL2xo8qbQ44oXD/9dHCa2SxmUl9
K7zmZ+OxZA0LEruN7nkICWLPExJdWamJGh7IAn1s2PDhyFRIMSpGtC1tdnpDH7GvzpiQd6Pb45V2
RLaPveeq88HrZej5ow4MctcykZish6KQL3ikLRApCBzJvj1XNjLZrtxNPpJdN2LNNG65RvEYrIrK
GjZ9j1LIg+ds9btKhpAyB75epEJyx9CywE7lVKjDeK3tZ9Fo+nUy/czHEdNWzGYK62gwepy1UhNv
G4bD6dff+HdJ4tZg0lOiLC4U6WOAguy9SHkeqaQ/XK9OiQTgDw7NaTvi41tRpX/05Ohs0yG7zJEV
LlasCSUEwk3MxCu0UUe/NbutLeBItqX/kzbYaTCCR2B/EAIQqjiCvSAzeKhF612beXcZ5mYzOhqb
VXSjAuO1MYTNPqlR2fbOK004OqfEr9Mk9DmsqmfHUS8mgelbvOIQ5oS3SMT3XdK9l8R3rkcE8yt/
Io6cowt4EwHlM22n1CCBhH4PzDw/I4asZj2bYbH2iCBvaJi07cxwzk7uwYP2QfyMJn5jB09ejrZ8
ZDGaYTTwh8jXgLfbm8h9Sb3q3aafJMoGcy8Gwd7XL2WATAxh+ymzxwrCOeT0nF21Ak+56mrruc3B
OUVBvMmn8GVowsdp4vAnd3SRmsNGD9AnJvm4QJPK3WAa1aFxo3wlkpDOHArSWSH75i5BMyw/BMWE
a7pZF9380yVzaQXOCJowl0YXZGbiJmjiXdzos6yJ9BwMxL442HXc3ZBX466ShTpKOYTzhLc7mTMq
NEqEyfI/m6p+Nfyx3QXBrfbwnkLF5/LshDdJR1ogjjZ722b3ed8EW64Sn5nB5B2DXr+2UdhzyJxV
r509Bd9D2lkYN5v3eeCczLLyRdgNa0MbZKTG3reqxUPM64ctdnj3BrhlveMUO4s5M5i5NE2zTeze
dHH4oFuGbeVESsQAxzG0Gecy7t2RLAFyy00eWhQg67z7USG8v+796FNOl1zz/gWmvTckuxlL4NkN
avY2aHGJYAnD+9uYkQGwSJl7pP4YQ7IMpGOO/I11Gpv+c+gTSOcsUv6JZ8h1FrLPdFVk/nvno8XI
c8PDZEHd41fNsV2I/bXM3gcfWRwi53UPl2mVIuhiHuKwcDgkZAKd1OezcUWvgoQWZSppPATArowd
Di3a0DNRDubomus4Nzmm4uTYzc28U0lyb+rsVVmcod4koAkZW9BrzSamqgShq0LGstOwD6vPUAwY
rqz03uwlkUfzh13XP0GBktBEylRK6hlszcLhVQ5T5FEWoSmMM+ZCoyAeR/Z24gKmCnQgKS5DG1G/
VCo8joPV7AoaODsVs6Oxoa9opNAsLu23HHldxLDoJL2G6JK4ideol9dEzpLtM/l0AMw7wi8R4TMq
2QK7OkG9WqTUpKpVJfmSdm4ciYkGBXuw6KhLIyL8z5Iry3WqnR5/mgYBrWHl7hosqtDJcN3nwxuJ
LhmSGG6UYoLs1SM4wnOZoAr5IOQOMX9FTlIGvh25JbrWMQXI7sJRarFYkhJ0YObdn0spT0PnDVfT
+J1RcbizC9wHeCN3pimTgxiBZwUKr00aXvXcUldycmgkQZpcuXZDDFkGVdgAgq7BSpuzRezXokgN
5B1z8Wff5TYXZAnWkzC8NhPjia7ayTVzxY4808hRBJB6ETDa/GQ0NCPwC8GE8qO9jNOPnIxdjItc
DfilV53xMQSq2k6kZOzI2XksCJhvE7h8zexfbBhqTqwvFar3RchvU/kUgPeqT25CN1UK1qvLG5xl
Y0qJ2LQv/B/xmqQphprsMciWlHfM02u3ZkWUmKinoH4Z8wByY+vcuWEELbYRRBOrimhMjXqMR61I
JkqV/yA6GImjyQZRu2dS2Sn2Bk09MqECI+ys6fIlHwBpkh+2jOQmdizu0IvgHTeSoT8x8sPaparc
FnQM2c2ilEk1to6Cl/0xt1VD2Jd6G5Mltb5dhdCO6SFH5G2Z27Lu7I1T5JwRvXv0ciR9M+ha3pLq
KGrC0Cob7n2i32HAOwgd8rfGSKmIlitcBBQb15QBwg1yuGP+hGzYr7I0rulysd3205Gm1i4wmReW
ff1Tt3ANUyPdoNg+GKw3MzN3s+/xQ+b5czGQKTiJdqc8l1MumCCp1ce2hi4S9KD//eolayKyaB1i
KIFC3IYgm3a8IPmut+23Nvdb7pMULuQKfu8ULSo1BRa7RgsADMs243MMYOb4aYxgUzJ4ak2Ht6qv
F2s6mxEKQZOJR/ijDSdCiXrvkM8zuLL/4+g8ttxEojD8RHUOOWwlIZQ7J2043W4bipyK9PTzMbsJ
Hk9bgqp7/1ikX02WHhw7w1ajXuamfZ5ss+V2jLbKpl8VVIs4B20SlzR2kfzBgsTtWgeYtG8sk44c
8d7qEPLOVBw0YzriYGKfrvqrW+oZpcIR9XGKdi3u36zr14Vsh4so33S0TOxjRaY48byz/a91F7Ln
6pTa39E8Z/aMokT37HCop3AeRnxsyNLtpX3KdH6OIQJgEjylFDWzXbT1yJwpiDG/ki6nbQfdL08U
hlnvte//VTxaJHsT8zm01OeRvpIc+O4kLPAIELXgA2tNO6zRvKM+wNekcR00E5JNaeao9L2bqHX/
alnDpmwLDeT4g/QEvm0zdW+2LvhW/ocrquqmSMmb1LSfZu7ShDjeMCE5ShA928+6CBQoNiGPlM9X
QrzFRkPKlOG/ElI0bSN7/kmz7pGM4XdjSPOwR/tKQja6/yhpyYQ1aDZh/ALihqQbZkL4LSLRVWFw
t3u4Y1qXEMmxePFpF2Us3zrrv1ymTV62GLecZ+qyM3KqyftnBqpkp5+bub/5r7rJZmSMiNoBwg+j
1XT7plFvcQVTF5vuWc7Ldsh7d1u1wJwJL21TkxGSYNs/GEW/S1RGppMsMO8uL8SJ8qTr83eWc+5p
tHRA5GTbvCl+0lxIKv6Mo9BBI8VgnjxrKhlc5HNT8zsPdLuTthumphrDxEc/a6b/lEXrtNO0xKyL
fuePFUHwVn0dGxZxa6ZTngEpXp28+uwhv43jP0viz4zDdrFpKT05m+73gKPuRFvZvWP7PEbQNpbg
lKUiGvS1VU9cmPdohSQyu5IsGzZLotWGwJavfen91OX30jEsl/5yH+voicm+34wUuLUIA/ZKvsJz
0s2ztrwsA+KB3OH6YtSiH9GPvkuzOVt2Rk6sVdH9pTrmHBVapQSRJDW5FeaVpeqt1OaR+6XCTp/w
mTH6GBKpMssl3q/EpUBzMdhITePsSkEtK0XBtJTo167XnwDO3p012ZvHBP9v4p44IEkriUEDyRHE
FPxrkU04IIPFQYb/d5HOrdbE0aqLB6pVfgpyNGik+/UrqA+rf7K0nPErD6gPfXJ62gecrtmwCQ3J
eK+IYSNNuKFcAcs1PFfgISfUM+vRFMsTmKfaF1X8TYDDHBpldCxL8TAV7mOt46YpdMyclOJcxkq2
wDBbsqrWMXu3lHzVyxR4sUsmZJT+jLJ26PWLr62Lewp6iXv6sZ+sczEO1hVm7rqwXaAjz461n2Wn
WHhYVOJrObk+0ds7u42ohNGiW+mLZdd5yK7N6ElLKmPDPJTzc4apWk+d7qHVyuHALQmNS2Ykksv0
6FmzDPP4k+crx7W66GzxDflKTde8lTq5oRiJUybA/Nfzm19pS55enTMfKyPCmpKIho4Eac9zSfr1
fho6iobpFd9Zzq2qAfwOLVN7qX7TfLy6BYbEormDVBk3y8oIXBx+wK+1g19CzjiYftFkU8BFd8ZW
n9j97ZbxsY404i2hRbc+H/1SfCHcYwURe29Rf1g8x71hDXcMmi2ZH3F9pkW2OueMm2gBjVNGgfp+
MNfsKu1fu/5qrVd/G+Wk+64x+UppzmvoI4WlJSGml3eVN+7VVmvastm62MrJbe+L6VIM4j6uoW6m
S0aN6PsG9xI+3rRK320EZW5RLDvH5N0VDG0lUuWQDAx48tZDXfchslgGdmTJIO930yS6vaqbb4NK
r12/eMa+cUwQb5x/fkPanTB5KWk9aI2G7hh50RtwsMlRb72RAYgR/4ZzxdWIP7mxaSVYEUj2j3o/
3jk20cOkiWXbSOVTkMth3NST8TQoV5zTiiKSauI6MyPbPBTxvDYgqkPWghiniV9u6UWmsy7B1EbG
AGuU31+NOedaTZh1hTHtrYaaN5Y68F/tBRy8EavFqO3ks5HWO8tx3ywRb7Vkm4zeEDioqKBEjWon
axcJ4diHMSiYQDt1sfvuItFeLwWHAYoSgk5SHLWEZ6dP1LvIQItJ/pZQTW1xp6Sq4YcQ3Kk0yZA7
+uUSlIYKOv1hytZO9thO1IR0Wr8bJ9403dZvrtXcqFXtw1RDoUAbNPH/xBykOTgFiyGprZ115Q/t
neZY0HZvNL+Tk+b7XhTkJeCH2kK5AqUkFUBHrZw9afw/FKzSZ7uBNS9C39CeuSouywz5iHK98Zwn
ZcknSWkFgJDBqmCtOB8FiVoJ0gG32tfLqdX9MJX+/Oxb9dGln3FnTnMRNDpI2UxaTTBnkuUuEjc3
A65O44eZ2o690Oxmn6y1bFpZpXertNNt7eZv2SoG6rPuk24sQaSsKXTk7yYjoO3vpWdfUekf7cn9
o5xoX/kFdQoLFbOJ9jz1llo729ZLpL2YOLiYnp91mrzaKT4b3Byyt6q//TBC4wRZPtxJASqCdoax
g2o0L5yQgWe301aRdSHuRlz9CnchodZEag96ba2q8vbgZem5M1mI1OhYQdIHndHgjpc2aY5UChZA
nVViwZX0COdcakidJXnIMWAvTCMwIMW487z2ZPbD+iGDkNnVdMtt/a85qy9fMqk1+ZoTr80HoPd3
ycNzM1r5UefOnQvCoUqufShMroq24xUjEp/PB1zXsy1FiaML8tX5+DowCyVrb+C8OO8yH65ITIhd
GqwyaJur7JIwanDxVxlngQNwosRjU8ZvufsnIvLbxw8AH47SzS0snDg2EwSpHeDFkoC8yL9o44OX
RguHaSnCNNUOVkwmUtki6mpd8VQPXbUdCHVnaE/+UAxC+H0jQk+DwCg7fCtIt1LiZSgkEar4J0ws
T5pIv2MNhLskFo/X4DF3yNWVnTUG/ah9ZBa1RE7h/XQkbzLLsOkvkv/LRCoggfTZXxjbV8cQxhml
DjdT1gWdS43JPH81M30VS8Yt23CPDz5duVSYGQw6gLeVC16bn6PWf7H74dJ7p9oaGIH5fxuiIEOf
HrsE3c6u1IvAQ0jVKvdtiWOeCQvfc/bWOP1Lla3CkYjqUbr66KcdpcfJiYwOBg8q1LfuMdKqoBrd
Pe/pqbWVeEdiTNYS2SQYwNqmJ65NhxnAibeJe+1A1jonj1LN0SYXGVsf+7LMcVrZpST4g5FzU1kp
eDVuuM4yyl1iinxXG4JiBOTBtE4QgVrlwVjqcN4191q21JTBAZdweuMlHmi2nIsGJJdbbRidMSDX
JdQ5ZNTaRQM2MHsEiNF7vdMduDB7jas0e0rvWidGloftbVLd2ScCIupiZL0jzTwJr0KbjNERXPzB
SvSrZhqfslT1ORFkQNS2+yza5jHvqOeohJvDyqTaPh0Xrja32FOhIgLO4OOgX1P6tms9nsmp4sZE
t3sV/vJRtHS4Mc/Ywk8vcrZDbaaqu7Fgc9JR+2mBBQ/65KWAk5htVKLIrba+4ziTuEDti+6Ou2nl
KqJqVfFP092zhkfVzN+0PzXk4xGKigJs4xRWdMM+ARrVbdqqT/eD8j8mjQvANO+qE4Jiklw7w9If
nCK2abueDm6zHBoC+05z7/3pZf5qeNeCf+6wrkqKBQB62aSM+igHLUQOekQO3QSILc59j7It60Md
zokYKTBmUKM9ZGwSWJH2DMZOXoOPzedgLUye5eSdHWoyrmJcXv2RepvCpQfRlDa3NP0VjfxrUyyM
sYIUh9RxGVmXWxbFX1NLFyobDbldvLI4hmPmAu8fLUUQwRY/HeQduJnBdeKhkz2ggaSMLHGeIieh
RVSMtC60MAyOZiIcSlnA5wfWA8K+gK533SyyfTeOXNSdCnUCbnEd+8ueAAscbLZ69/H5PLu5uPjT
fOxazb4Bix7UWhtM8MmH4eUzE6Gz6dec/25mekajdZJiQrpX5291leHLz/W3fqEGZgCdFVXH3r1U
v1ZmnmVF+Pyy+gizidoP88cvFGMjMVakAH4l+TQcLGAnevC6Iw1xNpxX/Z3NJAgxaNVweseCsDMo
tIOBs53KIgceoxxfM09cBJWc/uS9UpBM+0UvgLbAHoge5Zn2GYMQ9OMTaZIL7xdHTgqJP3lGtp98
8w13Ht4l545GAhBiyF6mhFUl52Hhg8G+w9CkV389o3gn6Y5kFFmZxz5Tj1yekMoJbHoTeTdH1YQF
ETpD3zExqmuDr82x4CkS7jOKUU0gVSODPnUSh9oaWrSqfx4ajzBpqfzrZ/XHSbPmQoMt+ZHUIQFC
rJQOO+fyNmW9daD/yfQguK0cI6hJjWfpe/veAmHANPmsENkQYmM+qLq/40Z8RAODu1UjcqacJ6gw
1uQ28X41wrB19567IL6Y4/YELPxCj8Hmktikt+anr5EXAPz4j5Spi48t48AMBPJoYHC0DY8Imvzo
TqYd1GtmMq3gW4dAy+1g1c62nMECoFu5iJs96WBvOPV80tqLaxIX+Z44Re69zHlk4DpPBm9u7xn4
RTlAYCjgAYkSoYB1xW1dne0FQxTDprdQcpfTOFYuhDAmVvpKThE+5v4B6SQo0P/pos5TWa6UNExl
EBfLHOTN+JYyMEiLJMRFlp+1hZRbr2isqum+G1v/oDFErx1yQDQTYBSmSYqpauuYE4/jQvtvQfB3
6Ff23mD+ylQYPG3GlhicFwnnhw212S7VetXRP+UJWW+LacYtYIpn2fkH3TtJrn4Cy7JNlsA5svkd
vML+snmhCd5L4Me70ANbQuy9xhJtTe/e05VMWBHBfhhLgbO++K9JuG3Fv46Sc9pByoM/LduKt33W
7dAdYjoacwmSEZEJY7GHEnQUmBNj9dwiBVE5/7h03njrQqVN9RYCDMPWlO1N87NLuldNAUSn6EU3
1trEUeTuV9R0RH0k/8qqmb7I+jnivH/tm9k6RbHx3Xfxqc8gafJq+m5Mkobd7Dg11wW4ZhUMpSRB
AgrBVKVxeafSnSREvaJTp7OO5vxciO4Dgdpvxd9v8yLsYKcOTkoem2XqUFG45jjZQARnooH41ofD
VNdfOUKAoylrGjcZ4dbfw5J+FsaxCB1juLi6wKhp/ejWGKbAfl1rUza0VBS59/z6JM1+GwvnoYoS
7tbupfXPOn/Vt8QvVDg6NGJr/O7c6VqYLvLRnmgeEBpIeeJS4zG4JuEai6k21CI/tSLeKVDOLcHn
5dZd2FoSz0RSNHS/XGI/KMcsZL8rhgfbYN+RAW2KVAQ9WcKBbYhQ2m2/H8ePyZlJ99TZzNSSh23/
Y46813rdnaUJm4nXOg7A7F+g8BHE08PeDt2FtMpKUtCB7zUhmsU/Sn95nQvtT1SuDgzd20p31J79
Qpw5qpj3ZPreLeIz9bo/mCPLsKuuZEN+DJ7/lCngIkrFHVKMzO1CaMs2MfkkrPWFK1qSbzyVwbAD
dUFEtCFBB91OM//AP+mgLtHKirAmE1ZCmW1OY0UFz0nyWrqDHziyxbLytKuLmR777TjjS0qSMiBT
ifdotEhzbY90IIOFw2w6nRYo1IsbZ6izUDO3jQESYvlr4e9ifqbJckbRP24qkUFgOt6TOzJH42MA
sxxhD32TUjb0TfB+ScDvA8dt8hXX1qTwGZD5UyQqXARFk/a+tzP0blTz7cm98+lJOVhdgbdhRt+b
eQBS8YQxVM3supwvfk6KmTsbHNdAj3LFCOG4TxjgSFeyK9zM7dycKDp7zfXBhpKgR8aKnKd40ne2
UgBontkx0pjh4jkXrNMoZsd6a44TXyCtKE5R7VE7AwmgANqZek9Dqr/wq0yydzRQztHCgC47CiKX
Sdt3qY8arM+/iMr1eL6IeO4JSzZLm1emyaFmO65TWga3fZcTBeiRe+iic2OFZoo2Jp6c7I0KCwoy
Kv3OfiR6yX3l8AKOKj/5SIuCqYU3kqX2Xsio2XP7b+aJs7ppoWKI5yzWktIHLTLfOX/DXic9NCvn
e236GXqsxd2hAKx5PDnPRxstrKEB9ual9zyY1RxGKEbYTLsZ0NdBWKAq+gWp1AXdWuxnlbjsuQuP
Vu3dGM0o6Z5yf9/503Vy6HRGAHYtRv8NGxchILLZLT3OffO96QaUT7LiR83ZiVbf7bmrR+/UjJ8F
7qAtzxVvMujIptacq4gWLYhdLQkmoa//M8Dx7svMbRHUZRVWuV2jaSh2hL6WSJIQFA665Djw5m1H
wy2HBcy10/KL6w/I1ThsW5iNGXY8b951v6r2DHIY8JYS3LBFTtU62QE9Kg+9gZ6ydLhLegEAZaGE
a0mUCokJuvkT8egsWfpuIk4PSTZ5T0ZP59lkghQnXPYRLtYCnDBykPw4NltS1Hu8TXy3sSr/miL+
GE3vbxGxEuk99FSTVq8dYpkdit8vB35h0gBUpCf2Tmp+WnnlBNncBiNBETDwWkQ3EPqxgszJQMKD
c2fR30a32iYnAYUWJj6/2KoIQkxInsqwO+ztckCV6JSsyRNlv8R9oXxBfisaeZAG72DkccwMc8ZU
Uz3kCa1U8GG0DyLdp3MFvIe3NiFGBX0GtGpLGV5fNp9ujGIjzgxIgxoFG2tgiuCDR/MI8zZvGgSy
ewNWcqObjRWQ58tPbbsyqEfz0I4giQa8bwQhvPv/qPTkyHvvp5uhpicjSey/Y9odKNaBWe86vE7L
B1ALfdPlt5sDqI006nHL0vni1FkdFJm7H1qdXDpi7ZbUMU8Tx2NlQt0Qak5EnzTtHbEo0EUjhayE
5WmuCdzAxs/RvTagu83RRJ/Bkqa2MlIAl6sJPOHmPfOYM+gBzm8chFaoeenjsvvqsZDZhXrs+dwK
cvMoGEOijyarrMQuK7hWsxZmDL2LIIBKAe7aFWoUOpYA3JCeyT4/lnq1zrMosXvqZfku/BZtHJvH
HvI/vaCNLvzsjJghOuD4f3GUb5AwgkBmpEChHMiPGzrZPnDL65u0ILwdgQqJNTmrtE0YXcZQvS9N
Fe2NGAjKoc8bpxvLuNl8CLSrfP6gF5XR/RLqdSetYKBDYNZ2Mdo6m4i1UnEITBuy9zSE4Cb9w3F1
TaaUNqcGoUJvdChMEBMEujIe5ug6RiQky4S2vVZLBYqGlmQlNB0oFboDzoluV5KAliPCKgR2UV2x
wwJXfRrmbAZ5yZSWr0AKNe1h6lGlpTftLiYtjIA8gNZeN2A9kKoFWO+5OCvSn5FJ77xuak+20J7a
Lmuvlk/QdxKzBBpw/kjTPw3ynCuP1Ebd67ojhmfeZfu+uCOwrQYy7dTTayNZOlyDP1nqTo/WMKnd
hNSJyO+eNcQ8oKd/NgzkDJKLNHS6bOBOYAwnj4lEoUll69HzUXgshrPev/hjvOtb/2ctqVBZoI0I
DifNHPcoWPEcL/VuiPK9JkEqkpJ2cQ6XkxD+wIysemoXfKYrHZR1Gvj9yK1gp2BaeB0n/5Jz/htK
vC5wj7YaYSQI3cjIHPKq4aD5uMZI689ZP9hJ0OE6sNibLEOBhtL9Leuyj554hS0mC22XlTGSIK+8
CfJ1Y9uH0QCHZtBNQuFGJJd5Rz1Wv/ZcI7NaAV87X6VHevXrFMtTTGU4/7QJqGubyLZc/O2Ed+H/
8SbyCXgh9bvfpmXzyuO4kFsDlFPRW8F15SCqaH/cbv7yoofeYe9qC9xL5fJQtrEPEgivW+UEsdcx
eYTJK/4OPcwbaICczSJJdAAVKXrCpPhY6StgseTvcnwc+dzPYVkRTZP7Gki3nJJ95ipmmAgiuoga
gcytOAtRf8UJwn2HtRWwnAmQixRqKufPAFxTjm+ikweLCTRYJuQOUW71p9pJqMaExhYDtYHSN8ud
PKKnpICbWt25AwkSy5vr5OmuQ1ZLH2PJjW7s7Z42TIJ0502lm32QT9wrTkZ4LiKgJyrTCG8XNjk0
hWTSLcJ8aIpdg8X0YLYV745Z/EVoTW5KJv+Aw716CPQVYr2rK+qHZnI/WfP+kW2Pkgfib2uoBZPh
VGuBzFQAAIo9QDRvRaK/9gnCT2WRyJ4X9pMnU2jWtLuiFpNbnSxDlh0gX2MCfLIBaw2zC31k4mty
vdryAQ4h1ZjPElroQCHCd+7bv65jbJPSPjfZ+FPmabczoKhZELDnEEO4Qxz9zQ/fniZ06BtWexQR
hk3Amv6vrRVlvbK4OxHwo4uyDd3YtDxqfh60Z7AP76HO5WMygJx5knhzzcs+oxkl8VAUVNuIbzOi
46f3ucvSfKVrs/IxSW371UnKGyaJf9IAnbGxhH4PHlegTZxxifg5GMV4WkTthzEdakPfylsji7dp
0ZqjYrgdHfGbdHqxxa9Php+VggjI+j4S+3gGjQZ+1bwH4j7sc0mWDvGUzsGyjiSYD2geoSoHYxjO
cVeG2pIQmwzcSxAtATREgmELfpZ2hoqpGtIQdQwnCPkm+zp1Hog7wGy/eqAHgtwfTNU/jAiQdjiR
3npMDTD+KKy0tdAArUTAqZXu+9Z5/f83MGx1A5unMby35nPS8mNADu7dyByPWInrYOlpRUpwnQWC
4XbxIue2hhBUeYdQzvPkzrBhZwspkDf1oLylGrAz8aNVDbdtN1m3LOuMJz8yjkOhstCAhNxPxpzt
F+eDKF0ytHVB4KcrVpU/Wg4PlC1CpeWQ2C6ngj12xYDcLpztinLOCWlbV4Km1BRcxexIpad1x8Lk
JC3a0qHlCZjINT/i2aBxWM5o6NjZYBHbAK1/il9iWXa1jML/k7VrUaRbl9+KMZq7fSKhaRtpmbVr
JXOzocvkAN4MIpa92IVmBTlpaZR6m8gZ+upCs8mlNyfxWn0LRMEBKqDo9H+kdNbcsiT3DnMyviSg
KKGxuO7eaUnWkFIzjqhEr6kWaYxhC5kDTU97ZISQhrRwF3aXW8hvWib5bkLIWE5MXpS5xBpOtszF
nJSiEauldjTWqppFmiiveg65qEzQ/k++T5R7s5M5nB/+hc0qHdvYeHuOkT5pgat67kQSeZBBElhe
Gwz/yZLKMIpysBJLL/ZN1ZJulA6XShMKlgUwr+4cmIRaHOzR4YSoxiWwjLR8TXyx9fXHth95tzv/
LjOdzoE0fvfL1sQRrH8N86DtvaZ+V5SZ3HApg/547mMGPI9c8TrKeXrB7A14St5ZzIjxbrney/9d
KI3t/SO+odwasLwxiPxFGQamRlJBhsnjTIj5WvUYQ03fAiil8W/G/ntbKsYCQ/G49GS7BdGINH/W
I25zxtlPykeOOZWW80RNAAJTRuiFnSPTLejDpE3vMi+upVgn8qXxzl6MXMQ360Nu6s7H2NHNSL7Q
XyubPkXKJumYT5aJrETDRr2ZW9148I3yb7G2QoCaIv+fCnVrsSfI1YYN4k8TZ2E/95KqrQYEX2cy
OLmr9JE7TH9Az2Sj2kj8oO6XC/0exTs/mXYD6wsNg3jJxfM+WyhaJvUNfB+8FjKcc1UxBA6Z+V4q
l/7WzIh5yfgSGXb6m9vhXTAeqYHqHgtsqTtDRV2QFF4fOEUfbUAMq3MZx3tEqjXI4GjA51uvzmgN
W7L2O2Ri6iLMEZPEKPall4D6KS8NzOoZh8LwzgRJmp7b4jZwystoQEw3CMKtGlBIvRFwYj1oQ0FB
FdtiPFmfjYI5rcmZ3NSF6+9Yv4v3pbO3dFpXzxIJXJfUWtgYMg+bdBDvSWHsfHp0lhQNQaTBOeKH
geUDwBEHPPXey5Kx1at+nYFc0nBRx1hnel8PM5vgH7KOi42bFLBGnXbr/UI+JBV6k6HichjHKj4U
xK495ops4QhaJogX8Uy4+HAV+PfCeJL5zi8vmYsIPOKOvWTkXiEYZRMeI3sIqrhE4S6MYmeYzbO7
GB9Ll930ssn3w9QQJra+pT7250c9RQc3/ssBsWNf6edY/+sRb3ruUPMtCt2jO5r6Lrdx4HF0tUdJ
HgHQ5JfpV+bJMbUgH3rvs0CVXeswmlpZNPuosP7W5dQ8uj1RsaNriWAaCR+3Bnt6VimT9HAefXDT
OtfSR0AYnOL0elMqTzUylI1Nc1akOekzQpCL7vfjhoVEI7xreJ1N65yxyYRTC2NKNtzWiIX+jtNL
HXICDiyH2FlE0gft/xwViuwsaBU0HcUSRPP83SBgv+KPrw7aIO0gSSHyh1b7khaW/xVNtO0he8oq
19gYiVZc3H7JWS1kv/eyODsa5F8xB0VlyAJG5Hkqh6vPKlYLX4RQQCynFsRVpw3n/2tZezYf3RCH
kXfhYCCSbztn59V2GlI/ZATmqmTn1dtjbkBIF3v15f80z9ZO1d5zCOttiWjfZXpkMlPVyYUIqCNB
11/l8D4Os3yMi+GmdBKN0MKgU2V8Jjph+OBlyFpyMwqYmVGuUYDrw5XKDuFVFekvmUj2xN6c0r6p
z7x9B6dV7bGz4AbsyBePEwwg5Yhz/OArTpDSmr7MbHgggv/EXkS9Tk9viehtj5foik6qO1RAkmcA
+HuapTwFsrCQJqzWs+zeRsKE7uZ5wrcC/utXP66mvxFGx+ta5J/t3NknamGA4JyrozfjFdXIRPLw
ir71KMI5WsxHkZVfmsFNPtPHdVm4sw/2LOMw7Ycb6F9GR+1c7aVvnGarcS9lhQDcBVtUiWzPYiTk
FPlmtSULhKo7R75kaT4fm5FU7Hgqywftx1lI+gbDmy/xBEMEJAXNJnBw1MaQvLQtDLMpxyfLEtnJ
JYfpVNiwXGYH3miVuUAYgHEqjRqAxGFgwlCXYUHGkExjfFWkOoS+wvHK8L0hyEZRm1Omo79PImB7
X7s3WQGj0WTTYxp5xxKb/XuZYaPEAbBee7hqhjp9K0wiyf+vxupy+B5zTYWn0Aan0zz0VyCHZFsk
9SWBC9g4AB6bEitn1o0MCJVTHhZzqc9p4f2ZGJp2VE9gavFTfzf69HsRcFvvkNpTwOOwxpHl+6cf
cDWSBBN0NIF/j+k76f4Rtiupbwnw/elM8mZVElnBDAiL7iRhOjfTJ0oAsSmy2/EqEUASd/07rvON
mgiX54l/tP1uuqk15q1OKpR4DOsue61a5hTy15tQoIC+ejMQPV2Qw6l4U3kl/lZCnmSb/vN9QzGQ
CESmRT9+iZnHLMpPmUdWiuo+uiafaM2D8iA75q+GrQKWxGXsmIt4J/Dt8VYwCs8z0vTqxRXCfpLO
BEZi8AnBkeJFGnjFvbvRU7ahZ2SXWx5qcL8FmZPpq21Nw4PFn8Bphge+vde4BSjSe4Xs0SQKVLdv
Laf6hhCZH5RwuxlD5t3iwu5i5weWW38Tc/eTcNfiDftIsC98TFP2OtAucLIRoOEuUPDorvcJWb+b
CzRFdNssn+P6V3Ots3pEkTrFeURbj7NoWP34j5C0cpwKhjYNI8evYL8ZFty75ehlt7gbfmS+MBjP
wg8UcOfZqujPINNkJ1xp3BHhHHNRnaZ8nD8JfQsAcBegoDQjs+ElMXyU+XbWHSsf+raqD3FUFxfN
AJXXXWLJZEwcbz3Y1wrg8mmBfrtoRMs4ADUKIDEuYQxXoNHhxlXEXrV0TiAQZw5cpj+5yGxEm3Cn
ol7hQts/1UImx2LAsiJPBORyS3bE6i0Md5tEpxDI6NUny3iCKtYk5G1u6iPhkp9RmWcnfD1V2HRd
tUfxdmHL50+9FjMYdHBuXLcGf4ekEeW7tOuY+kcOGfgBnGBJ/5HGi37RaRiRTDZVXhVskhbrft1k
wUK3oQY0oYR3TJvRP5tUmGAqocItiZ+rznZeFbImxFq0bRjlTICAv5x5V78L4binFMk0xQ+Cj7C6
FtHw0kcRKbERb2yvRiqwrPJOLbwX4I9to5k0DAS3c1uIk6BVEbWp6/IpdPUtn0OLgeWp0Pk6XIsc
y5TSmBJY5iBLANY41a7TAunAV+nuzKxF26bbP6WhkKjMoHHUa200vcJOLj1Mu272Khowc3ZP9IH1
p08bbZhwWWuSBFtBAOu+8CC5cOiiF0xOZWb+4bmAzwX2Tw1r3vVdGdhZ4m479eFZuEsJbgJl4CfZ
kEpN65hK/nkMElob2Tdn+DUImdimelYcaLAgHkhS4el3SJBND9nLVL0q0gjDwpnfWNfE3sa0tRth
ULa0veDzpeRmP4+r4KVr1mFKv6g4IcUfvTt5LqjDrZs5U6yxVMadvGXsL4b/yPUCDOO1Kox7HrdJ
n1zk8VlzdrsvF8fdzTNmgNliPknkiOsUnG4bWyBpYE4iDXCvaZpEXUJmopvMX2vXgzevaot+giMD
SC0sZB1F7ASmU+SnnstOaxfCvUZSx/+/0nMXQlRpxKH00WHR/l+ZGAtRCrx7Iw9R7JYpDxmEi+aA
lCU6j+sIPBLORfczesRLgG+ePL16NSOaP7WBRFvweJB0Lf5wPNYp8tyKV48JBSRvzXfpZiM6yMLs
zqrujGetQr2hehzOCXoHVmrOqAoWRc6ddZntFKgUg8DEtrCbUnJwCAf4/2trlQZzQs1BU/Ga8Opm
bMYEszup4JVGPnWu0nFvUq7zPGt8dtpEDLREGIX3bWumqty2fPHb1tOWFyFn/ITJHhhqQDR4m7TZ
uqQ1+gikqckN3R1UhUaX7rgkIkh074G2wVVG57ZvjW1u3Cx6S9r2xjnkW4i3O8mSn7DFbGtHIGi1
IweweCgQVBDVtMHy7rM2+ea5zimiQr6aTqinzLQK5t4WuwghV2gvnXPp8uw40AgnmsF8aumP3Nbz
aXZS98+AGsxu77CD82+Bu3pNqiCOiVGX2amnZSsiPyRJ/mPszJYbR7Js+ytl+Y66ANwxXevqB86T
RFKz4gUWg4R5hmP6+rvAzO6uiGzLvGZpMDGkiKRI0P34OXuvnZ2MROs2Vf0aVVl75xMAvOsrn43G
ZsCfClRYRVLbD8WMXx7NFqwURrIRE+ODQwY85nPSPGBYeMZb17b5RS/DZJcORj3LMS+KYKjH3oFI
OA1oliq6lHd1dHTFtIbzi/Z7rmNM+0AWmfHN7Rk+afwP0fpp13ZePmLdqO6ruG9eHcRRIDtH69KF
3ChaCz7XbB6SKGC0DJBs6YdZcNGC7KDF6Vvep/m3yDcPdQoMRx+Cq5HTNCktko5of/jzQeWvKUV/
TnFFzm44OjFwJmdm4xaI+m+QIrSlkeNg4FwyyaP5w7w/yD2KpXANwKw4cBRNtuQ5sRAgcCixb/gF
poR67HetYe9CIkbXnfc6TjpVJLrL0nS3tYIzGUSjwexN3jugoRf9nDDF/rVqqbxPJSKMdds07LRV
1v/Nb+T+KZ7NQUhkC9eEQ+N5uvMr7I4cHCMuaEuOev04mM5Z83CSMOiUAD+WyeDQPGX73mvklaZa
vmGpjrb8apVnxUCy9OreI/nLz9fmEMs7I0YT6kc0GSJFD79pYG7nk3hGwyIOiO2gjGiDtg0y0zoH
XTenDxevcL8bTBRcNMn4XWSsAmMs8xPZwQd331qiuDYZAUuZ4D4gNC47Mof74iKuPHAyYQJTgVPp
Wo/GLRT6YLTPdYZ/WCA5W2WODO5CbQAHq4ODqTL9WyfTAb0qEtEUhOMu4lkezNE83n7UFl+a1G32
zRyGxHD0WifjcI/Umal14dmXCb+JhYj/lAWorwyQ02SfrVtOI8fMKow7p5ncNbyzaEngl362mE9t
XJmTf+qa+2qEKjgqlMR/fV+KP8F3eRdh8UkTYqEA+P8L9aWk5xPTooyWQM8urajdXTAn62IhOWkB
rgifHPCT6eZbEFrtpg356OeGmKmK+MelDuWHPaPo0N6npAXAhnQH1tFkp/D93/uEYAQRWfQ0zkg+
nULIhP17n8snPFzdJlJ1uBqkeqxYM2oBr9QWLcr/Bs5fgzpPTll71s1+C4fQ/ZuEM+N/u31dh5RD
3dKhulm/3L52M8oYjun8ZuORp7QptlNZKdLdRsEOzjI7hfRWnVRSgPYenW+L4/Ht1f8/34f/G3wU
l99JaM1//gePvxflSM8xbH95+J9PRcZ//zH/nf/+mZ//xn9uP4r7r9lH85c/dBd9r4um+Gx//amf
/mX+7388u9XX9utPD9Z5G7XjVX3U4wOoh7S9PQt+j/kn/3+/+Y+P27/yNJYf//rte6Hydv7XgqjI
f/vjW3POvCnBQv53/Oj87//xzfnX/Ndvz9xKHz/+cYQP86PI/vQXP7427b9+M/7peJJbltVUCthv
nvjtH/3H/B3N/ScNGsoCw3ZMYQuW29/+kRd1G/7rN1v/pysh00KKM2ze9znHtCnU/C3p/dPjowCO
2WAiQtK2+O2/XoGf3sn/eWd/Ckyd75//Qd9ZYFRN4LyWS3ye40rzV9ys3onItsuwX6LO+LRCgNuL
AfcS03IOvb7VOifzsfSn4O52GfS4RNxgZfe5SfAVjO7+UJaF9QLd/ZsAdvL7nffTjffT0/uZZcjT
gxXvCiJtkLULXbdmTue/7UcM3ZJQ2mWGfNZn2Zlc+ZwI7NJj/72rp4hS2q6f3VB8d/rhS69jpk9x
Ea9Kh468jz4B6PaqKGmsMLrrHkfAXDvLQYtnRu3fBMRYP4Opbk9VUg3wlni2sBzjF5S+b1eEESfM
/YywvhjYbZdmnYtnDjXl4fZQEqq27RVgAQon4yQd74fVyHajd+V4vF3aUDCXyZ1nYXnaoS2j6jgl
lbHFetPM6BgGDRZkEULL4kvPWItptr7M4ardxTJwyH1OPm+P5sgJXMpju5Gh2ZxpM3v3KNuMax8Y
BPcVGvKORaCH/dmKe3m2i0IdotCm5d3X9V09jGyMRg9+aX4Zy8LUVvA2jN3tIUaL5wgj+J3utu2e
JuffoOh/YXD+8Tq6ljANeLmczH95y82mKzl4yHQ5puwJtGtksGoK+E+TFd6pwsx2NJW7JYgETNH9
UD7EpM3tkLI6Wy1vnkgp1ZZ17vZ3DqLpJpPaPqF8vCMURt5q0wlVNtxXCXTKd/ZxzFh4oQWOvCCC
BLzPpOBvSpD/7TeyDIlywnPnrNpff6NcK8KsB+u+rESQ4WBvtWOdp2s1hVTvyBaX4FsI0XLggaXJ
pK2TqR+/8FYjmryGEX6lWszjYpI1DmLQUZUWxdHVEc1ajkIC19nmM2ckFaSPv1ffNT0Q6U+vzSTf
/22B+2P5+PfPo2n9vBHP64XNOYBlDC7IzP/75d1JSA1Pc79olmHZtXu76wARCP2+d4S4jKUtFz5e
s+3t4e1SmMiioN+80exTiyiqtUttuFA2ieBblRV0z9unxARjgyWsLFeMtHGM6cn0BcHKlY1/mzEk
P92OVzVERm5dL9+3nXMOrOE73U9YijYtzNjW9X2YAXYRWM47zErwZSur3yorolnmU3NhGCk2SKq/
Qdhsz66z7DuTYMIAVVNm4vlqOTPtA6nN89Q2ewEWcLHrhluwbTgS07NCUqdmBEhdJuO+zHj3pl7b
uwnSP9KcknMVCVI/OuNLQnzTt7h0GeFUDrPenuftBdaLIYPoMYP+pAHDOUY25pi0mJKXzMMLbeLx
WZWtbmxERcOucPro1PRe9tSPkbW0FDfYH7/brDpyrN6bx9XqC6qo4WLbb2MUBQep6nFbKtu7wicO
F5wQN14Vad+oPOHX1+pD2sanzuD+2TVKfz317T5Ej7MpXeNC2nyJEAsdXFiJ7An3VPI0ruHDBgje
IBlYZGSg+WZsONl1tgl6Oi/wn3kTgofQawE0hCa1U2s/pW4HS1OiCskhD57Mosw3RZ+724ZDN0PS
kOAefbi0JHZcBjzoK/Ba+KgsAQo4Mp4EuV4HGqJoNueHCTFEZxreHiGZ3Ot2XPlnu9Z+f0SO1Qgm
PUOmGRzisSQ3YSw8QhkHpW2rVe4YFu9sVIbHxMxJWUjAeU3Tc9xM9VbKfHYfHb3ExZMxBc35dgHh
1IPIi+6GJqCRWbKzH8qWxlumnOHOVoypxrlVR0PeXGmcn8nqhFPBwepJDn1zLeQ4XBKolgsLtUwx
DS75AYRKAs/BjxYxRNCC8qM1XPrEbZr3SyfJCGRr/OiHUWYEB+nuG1QC/HB+ipHDcx4NU9Iyl8m5
PESjqE8cS5oTb8900BDBadqCuU+JCAmnG5xc2nh0CTokLZ2hWHA609KOrS+eGNFNrOJEF2z6Chm9
jMfvuOyvGqYfOrlQojp0DlnT6g90GvpDJBlmNSWYjCAaimQTOzp54KQF4ylb23ZSXUG6Olc7i9M7
ENB3QaW1F9Ofkjs5FiiHOxs7BZ0Ja5iIU5nfO6B5P+zoedIz/6TPf5DzB7GX5HuP1Fu3LJ2jyG0s
2VI/qfni5QNCEwd9hjBQOvvhOG2jvBlXpBaU61bV6de4K/kk19WTPsTH2A2qVUi+0/PQgmpytTj+
WhTVJUiz8NvfLIby5+J83qoYqhlsVRLSskUyw8/VicXHP3Do0xIyj2fbgwZ7on3N5YXNKX3txvyo
BpI/oI9uswEoWhqRvN3l5Or5zbDsZvxo78SPgQoWURe711RL00tJ+xTHuUXsqBfZm456+KHMZbCF
QDsy0jfyi58aA4AdrIm6ETfw7sdDmYj8zo53mKwxN5m+vR1iz0CU0kV7nlOzbITKntCC9JcBvI+e
vdCny07ElNdbBCtIGSsb8h6u8AGy+s5jDIzKYmruHEJsx4LBmzWMNvl7UfZUq465aHdPHthwYlBi
r/N4goeF7u6OM/yJzGJxn+V2clWBv+kazXpq5wstP2DGMdVi/Q2DXXNt7JRWZh0WW7dwadHGPLOR
BfjBCmUDxw/XCZln97LSwwcx9ek2s8xxzcsKoaJ7HOaLlTIAxIJZLKfeIYPqNlOfL7npu2Bp5J2b
+dDWqpoPYCaYVnOQWvYi7M58oLb1jw6P18kp8mjJUu1cIyTkPtrzO+DGJkeqHEIKOQioL1lFSXRZ
xz1yv6mtTprfeQdS5f+4lGmm7bQxO3EDF6u2kvWlLHu42zIqjrGv66txGiEAjiJdmX7p7cMOCxno
6TNw5RfCVNQp2AmrR3GRJ/HbmBTo6TkJL8i7RF4NVwDsDlO4YUx3JufsjQVS8B1B2wO2mfNtwKBJ
r0Kq635wL2UXxFKQdrpyI4262k0Kqpc7kVkRN2eriL3HCWkXsjnTflGpP/sSx+Ie6ey8Jrf5aJMJ
0vM/Nw1zN/hV+c5429q5Mr6mpNweqSJpP9KZLx2n2xl2ahH03b7orI6LoXJgWc+fXteiQ43KgBLL
Qxq4Bv8v7mHc2seo7hahB73PiMg9ACZw4gS1yiv7Xie07eF2wYfXx925D1z5YHnQp9oSDykaoLc0
Jm8e1bs6xrbxVNA0X2noPNdeqKpdjoJ9Wc95TQWoJYhvk9hj14iWQx20e2m13zDIFWcSkVmNkQKu
3AB26e0GUTm65pSYNUPl4Kr18FFDBnsVc8/K66/zWBMZsSy+DWRXLxoxxk+aarBs2tqXrhLhI/3x
6i5ImgeLV2PdNJCi1pEb5StL7+qrHgTVgXr68/aIYz/QVX2wSBRKjaPVuvpx8hp6jmEg6TX32mMa
ehhWvfENffLqr1cva26Z/HTyc6TpmB6cVZuaVP4KPc89U8ttA4En9U+/UFoOEm+yoxNu3I8gjIJd
kVjm6fYVVsFyVVeqWaFokyutnbz3tk43DmLoixYBsaimKdtOfo3Vvs/zJ+xwjwqozVFGitRmR54Y
kUJ48nAtMAy4v2lFAVdXKyhQmPuN0TxlPfNiS0PX6dllfOhE/S5UgQxwqodVzIDkfspG5hSuFuxx
+z52QWu9hVmIa91q9rgEiheJqhvU+RdZGzAS7Mvv9Xapp8MmawG4xp0qjrev0vkrLQz+5kX9c6lv
OZz+dEEAmaCj9+uOAHcCM5PDEa81/O40wrXlFYS0pQnnTg5kRwKP8U3Teg46zLcCAqRbvpb4TbbG
VU2TR0S255JGB/BJZrmJmxsGw6hN6Xc+8Y+kDFvPhGpUW0ln1h9cuD1zM9ohkfKv7w5apD9HglnS
dqUtuTN0iPi6JArj580NFrHdaLBjZmsOAThmBtVrjK/NfHGlN+57fUgXsZnFVybRMX17ROyBYZxv
P3H7oxJNFixtzwZFDQUPGE2OzzcGsjlvYtz/Yu/1zvfbI+RYpzHPYB9ApuQoW4v7Sj6qaR+0o7iI
+q0vXP9ae7l2Hb3CPVhnqz6XcNETLYqPzLzjozVfbl/dLjQBMEDjd6MB6NZPUUCSZE7iymzM0lR3
dNSYvGgJGMAsMgDXJcO0w07HgtVqzgvUph9x79Sfsb9oI0BdaQy/yxkca8O4wn6JZcRWDnOXn2l2
TK/F1iow06fqUvehuS9BenMEF5eo88QlaypzTSBYtCcGs6X0aSu2A1WSncO2H+TlPePV/MkzYFpz
X3l7eClAQanmVwGiPD5knXuNI7GKEid7yllvGOCgcBz9gCaHkj4RDxF5AIN4TZLqKTfjz0ghUKk9
/3veJJdcJbvkdtRFU0eFl/gPQi/E1rNwaaZNuNFSr3z37RpERw7Q3MCH7jIAu5smqAoaiRlbaUGw
ib1u/FbGalnQsMFqZmDF7/SlSkAumvjlFpIPIB4KS+I6BzOmY0JcCQXAkI7Wu+Um/QUz/Vnr0bLX
bX3SDIpuzgUZt+IxTXT7OI2T8RjqzofeySs175LjYvSQ2Db0T0+aZFIoYxeOTrlHC53sK0CzvVP5
G09FzXoCjv3aO5qP2ImtsOus9mC0cXaOQx/+6hBAqG2QhQTFUB661C7utLhB/K856hnTKxDH1CWB
0g6v5dgP+77BwoFVL3m2PTIBzAyeopofuv5HaxrW3jARcIGG9/tDaxt/XISu9D0ZuaTJ5/kFgb9O
zV1A05wfjvPFN5mBTZkpVjBPVtSugHg1whucDvEEIiN56sqeNTO64udJFl4u63touvW9O0bN71/l
OtxZg5iX9e27zvwjNZEam1Zhj6owPiW+lG9x0Q2rTheoEEZh7DRvJJYAL9um0TN5jW6IFXBwr3VG
R4il2HqZDO/ial26yC1T30ql/Du/I6s8aV6cWJ08ocpvNmZUbCeeOncqtk/06LIVJJviG3U7mgTa
KgGBp9jM8fKZuHKXNqv2Sw74KR7qH/6c52QnwVOghclDI92j2ff1kfHttBxLIhM4VD/AsNnaIEkg
ZQqgK4UzrfukOLVd7TzVDO6f7NINH4zEqh9SXuvdUHPwuz30gaQ9GLEn8fs61U6ltAOD6UG5ifF4
uxBQ9MKRrry7PfI4qm4MzbZWUVU9KoiDBz3IhiUBVtVatmV/H4cape58GStailNpqoNXSmcXRs20
pWatnlD1YY1vl3mZMYHvRalOv3+pEJ0y5ea4HpLXUVTanjzA48h686zXlr6vutrkg9BTERSw+uc8
BznXAW026ccSJTiObw2I3MKPPXQak2MBsQS2UjbafUjDFFE11EmOZO7d7eIP90NcpbvaTb96mbGq
VAydMlYXPa+Cdz/TtKWA9+9Hw44xslxljCzvJzs17kFHTfe4F3o9Jr/DBGJchfmTrOwCGAvzbFR4
DnxLFIxtOT7OYUzIQW1YRrDEjkXqRSf4qwTppnQLa2m32wh02LOAQsICg29oiNvxeVIT6S5S7zai
dD6ryfkKKo0bRRE4lbeziGAICHngI2mGfEIRyj2PI9u4oV2MCcgd+XEtsL13PHtezOEYOdlZYQ89
DAlULD311gWoKhWhDcnNScfojEgMggAGoGKQwBiYoegl8RkOBY0AYwzfqDp4rv9QJ3vKwBe2M2fV
KHGIAyAcc8ACK11N+pX+WEbqu+7Fu7h1sSAJe1yIooxQyEIK1AoQjI34yvBsXYHhW2XSRixe9ABC
99mYfxUTrjRcdnQJhFw1LIdxCewUJABdrK/WyNg/5NywpwVC2x09yja35lAwlPUw41Zuqlinq5IG
VFd8UP3aK1kmEEXd6tWLTXqJTXiWuLTxX8IdS4Jjx8wDEYrxmdJo4wvtYajTZ1xs6db3nGvOvwWV
TrsQmcztXxU/2mHQD7qFiw2NSbMeFSeMVnTkNFYeB3vAmZ6ooq13JyY9hdAoSFhF/IVNVxmr0kAJ
Kx7oWLFFNj5gqzEN1z7Cv2VZCGQzrPELFDtkguly1v/CqtTBZ/W6bazMZo3E0twFs+t2atOW3s1x
kN3XrLJIBnKsVxtLypKW2RWZ0AefwW9Wt1Py3Av72olxIweQfj2NPRyVNUIZHzWcTVxlpk8ofPN0
NcLMWgNLJGNAy1G5uP4hREutgiq+g0eewqVxXiJCAqyc8xZsRvgZVnenGLJCQLVRvR9juF/LjtiM
TZs3ayNMj2VN86iBh7+QvaUttcGy5pNpa/uPZByiR5/YH8cPuxmw3XUE10FLbMP60wg4Y3DqPvlJ
jIgEhdzCli4REZ48TB59yXAGzbXipW+RzOlSXXnh2dqMljhyDiK632Nph2xbOf0CwA05HkbnrBze
0VVVNlvyY5DdtmJaiZ4CN+niLxj515WHl9PwfKLwwrMPSfw45s+9GY6H1Dbbo2LASp4piCUmRcve
QDah6D0uA9/74rWfLkh1jFT6Q+6iwkpj+2ur3GpBEgCaBWcv5oI92tk20UNw9yLDAcwxRFdRfESM
RdbaBHOtirgdJtdi+XGNaJnXbXvQmpAKQtc+hrh8Qjb9NR90SJfJZ+2JaTf5F1dx6GyjfJcGJnGQ
ibO39eJNBB1BeTaGKAoD1gu6eoVod60t7lX4EE8VuNJS8eOIl8eu+6a5PjgSPosK/tp2snAFVqCA
x7YONgHzhk07B0urgoRtiEnFKUXGuy/yNxdV6ypxWDGJqugfE0b+YYadKkC7wFsK/wnV07IpMzLh
3A3Ds3Pnk2fglQgaa3CPxF/sbaBbACfwADqq0mmlVDTizR0VEHcZbui1aZKjylNe26O4c52Q9BZ9
OqBkixBZOf2yprXu1sZ+bnSw367tIdfXLQrFEEkCIjDnUGXBGV/mtKj7EutQ128zOjabzAZBShoS
+tOk2g+WQZ/M1w+yKr9M8TbPbHNtmDhgDPMx8TiUKomKeyrfSn2u9IzZ0Bzrx0Cfa5cSS+ygYtoH
HtTjxn82gdJ5bFUYswCgp/2hGkkk6souQVcTgyMocMplm5Dmoek4uNZ9zIMOtbUq7gO6NfTE0QIF
1LuO/hlrm0nKEgl1viwmae+EgjcyYEBKi/HVjUWyrLx+IwtEg2Zl1ms/eWtkM9uuWa/95ihzgxhm
p5y5ywCmhdfYu06AJkCuhBfXBsvlA7dNp/rYjyY4Zc7WNXTgCUPsYohxTxXJgEszqLqVDG1vTsL6
9B2i2hRHJDgl7o+h6rs7o7L3VQyRIzYeyehFzCzyT7R2KJ79bYSjS8/rAe+Xu1K9vwuk+9I3xI3I
kI50AgJs7U94FFtGNXgHANhZuLIzs/paWIAnkgipMDxPPKaVWGUNQLUS+AJrEZxC5VG0mc1LZIT2
q9Vpq6EfsaZCTNumKKbJsSquqqI1heQmyGzsFk70MQ0YyxGVASXPZu691p+9sPwkmf4cN01PUwu2
CDLTOSkrV0BBWj+XvHXUFFpoEotKgFCViWozaGpc1SpZki92oHYDE1sE36IxvcvylNyb8ZK48kIN
8eS0gcAZZj3jodmrdoY1gBHp82lgQQkYynpfjQlbkSfejAC/rxYAnfFfy4bfsY+cZw3mZiHYeIwZ
jaGKbgK5Z3+3ctfexU74IyIZ06oStccuv2grCDWu5x9y23oMERmRyQDISgUmyyzLYJQdeEsfCBN4
NA1NPxFscYpoxidHZRYSPlgtaTGhDWraK7bYbdx/NlF5sKUa71jvrQe7LWYQCZnxpmAvqCwQP8Ja
Dk70qotqOwYxnetym3Uh4I4mRhbmH/vGXRntllLNtON5dplB1gUs5hghGOTM+IKiF+rTsI50HGtt
F9T8rrjOsp48UlmBPogQiSo9+qC+tNZCK84mhXALx+LYyk/0WbyUqqkutFTM1egaxzqrudmA34KN
XKhEDWCuoOuMWgUhFafGJuQoyLehRsBATUdgmSOMifC1YqC+1BosN3FhbbAGegvCDTEpSz4BeeZs
2a6puNh5TFo9q3JV2eYLkIN3Z8Ce1A+5tox1Jm5x8565FByWagG/IyDCeb0MRE9/rlcsFzg24fuw
UWfI+H2xKwdvWCJhwYVVeu+O7LSDq6a14470BjKDRrlBbmvgLil0AxAIEXsCWW9kFSEOLwoWxiL4
7NrkQY9h6oHJ6uiDrlmjgWsbPknIaY7UMbXvqUbFKZDBiaPniojzkigoLBWuhzGm5+CBFnOjcou5
ic/2JSxzRw5fhckfTjbpcL+/LqFinRUDFgvD0j9hzXzhIxuuG6sG01wTdcZoD8F5Rn9VIBStXGcj
d35kV8vaZMWHmDEuc3E0og9hHZvIqZY20EFPUbIG/kQ8mm2vVckMIMCvd+jRpePgRFBl85dDs8uZ
FHvL0h9po+C2XOnFd8gqw8LhGLZwukccrTPH2DqaevdRd2rlmoELBQumNnbvACj7UlbWmzdR1jj6
8DrhCEFJ5ET7MpmZV+CYrYlJAerWJfaHbKlhByCOtoQwRMqMUXTEWQTN8pZRF/SlQnOG+NSJv9z+
CumO5lrhTCeTJyIgR6qu3kzZ5GwIDr0EXeFuYBc2+NDLfd5kAG204rvv2JhCuUeNdJY8xIh17czY
4fmyOdVS9xAG86k0Iye5R9syJzYW0n1qyzw4swST52F/mYdpaJad9ajTM6+StH1sdZL13IFQgdvD
Yv4zn2SaKt8D6A+vGUKbJ5y1Jb0N+/zXHTPnV/0HlAMUmo6wpCsNhIa/6D+0mu6mHzjA+TupoQEt
XQzXtLCZuOS4YhhqpF2dPIC5RMMRrkuM3ackJmrCdZHaSKPY15EdHW7SBQ22neYZ9yZNug1rYPGY
Ni1RFhojW3/wxMYNreaAFg3kphcIFDA8rEBkxA7gUnrVJz9NCBTUhidSZLx73JwGcmMjwpM9QaxV
tpodOY7BZ2NRlNX0VIOzSoUbPFqDz1RSJ0AqnPvfo6uuxVQ7Sw2z2F4rW/uSsPm4KiuhmUGUTYes
ud4zH9bXN//CWMv3WpXcUHFZlqg/QxzNbWzNjmVzV1raO811DChqnihY1qmS/ZtTdsUduWd/XCDb
30WtsP9Gh2FI99eWt+V6Fg5igRDDQUv4S0sTZnOieh2KxFSDFc9UfBiENu5EZHAk9HWxrRjpnbB/
GRcRWzb3bQVeA8L/3WQX3n0QQkkI7S5+DkpIj5I0vXXYzEFRI5BlpN6k7bQGRbbkLWjTeE/X2t3V
fAKWTWKoVQ8v9eH2FVZIDEge+lfN27aZiYADJdgqSwIcAhxTqFfHLznBxzXBMY/N7eWs3S8pQgOn
Nurr7aID3jgKAKCLsMnY1aAiXnu4R+zI5luNZEDX4/c8xHALacpdibLU9tQb8dsQfa1V5CChjvtz
h2Rp4THFelGFojtg0MIJ0xwvMHKBpVtP6qWf05KyKKtOupN+u82WnFzPcKyxEkvjpXZM9lPbek1x
yqx0FxUk50AclBpUOvQCSxOzFqHD9C76FrNp4YeHyPWdXRcMs5qCDzHhc2G/TmXfkhajtOaOmNAp
jtHqt5CfXYUAwHWZ1pWmRKnrm1AW05GJq8quk+ijlU2XdTkTXpdSV+OByC9joTu5s8418s8WYbfW
YLXnyvw2RrVaxg5jjLxQ5no0KFfyKMou/fyVhpYBaUuQ3lWSPlrgusxBYiZmVU8jM4TMvpC2llxC
lTkkMLDSBzXNW70x+IqSV1Terss8sex0vzmLtERSkJ4B8dQvrePtRzwoDwAg8UNJh/0Co95Ga4Xx
RC4goE8/6Hcc6Y2nkpzHjakhkvfmOYWPOolRWrnrgXqsptj9m7GF/HXtsiwEPVh+dIkolvyEXwbZ
qrK1UgA/WbYcIEMf8Dv8SPc01V29V9FEfkkv65Ms4TXXhbvXdZo80m26HYd9fCg55z30BslbKKx3
hHzo8vz63Y4S+RrTfYiZ+TxLfxzOdkPaBsW2EZkHx7SGL2beeisC8vJ1R3Y7jjWY8aVtbzRgsnFi
q2/K4NPjjm22R2FzNc1gOgUCwqrX2e9+Ceugc0MgtUF0+OvlXPxprUB3CVmQWYxDGDQvzc/jj0G3
KwGbiS4COb0Fzez3nKDIsez10zT5gmALYJaFQY8WM82KLEZx1KkrVqqabIrqPD7pqiJZUsfdHWFP
72mWk8mQij1bh4ceOeHcb/X5dwQg2yosSsyRVXVKUx2cXiF3w2DVd1EydGu/a2yQ5C79v1roJzNH
jWK1/pEEHbV3Aug2hYE/iEA1cYDL4Z7++pVAwPjrsglClIrPoiEobYaFv7wUXedh8Y9zolQXtKnb
YxVP3VOF1XGNuqnb9AwK71VdvMPqcJct2UBnNJ1qW3vjZYjg19wUXnnneLvbQ9esSC4R4B08xkVs
xXm5L6uipUNF9h+z2OXQko0Gb6Zd1IVW3N0e+iWDbGm+2CPtcdj3mEmn0lv5vuxA3dJOo2gjSa+w
8TdXKeXSf2lW0Tl+zVqd+83xsV9JRTs6kw9BomFVslrxLBE8kd2yQcHLCMQYPxRJR4y9nLHa1sJZ
lPMUecDmdBrHxFzorS/vAT3dJD1trf2AijTubisygTK47HuPnkHnf1RlpQEjsMtor9nCP94uOR5I
TOCAVYHXo5zPe3sDB7x4Tdy16YePWRbIz7lFO9qN8aMs7WvRqHWcx+n7QJ9rUajRICKMRsXg5sle
UW0y5ojyY6anBvwyL3vI8EKRlec9TMYBtkT8UFJhrNueJtEwlyFxrOjiahSXgREyDqioxVBRhbQl
58JlRI3CMB6LLOBK+ZKOKIiwT6XXLOVIKDOH2L6JPnDkiEvcBN3T6DTdkwLLCFujwZKsduA+0l1q
G2LttHq3rX1JkhL73dmMQv0PEMz8kDSFdVLqxlkvRm2Lvn9jCAi6nj3uHUcLrkP7WWixvv69aIE7
w7p0e44k4/AWux3hhLM5dFSW/j5iAwLhacaYJwwYF0X/4yb8ZHjqn35fbm3kYLglbheqk+9+iG8U
YHdL0YicxWB0ixLNZWaU+xj+2BQvnfLfRDK+6FZcv+hBeM7KOHi3Eu2+w0ymteUZXHTxRH5BfmRA
AcO3ab5rltW/RUHFwD+1H1XefDFCB5teSNJGe7u5bo+7xj2zFuMduhVlrjVokKW4CSGTPmRlmyzs
unCuDonbxM35R5jQ/vH2FXtht8wmmp2NpzkbUhKqvZfQbxpVv9bspni1Bjx6og7GO6srgk06VN0S
uCemano2u9u0Tyszwg0BYFVVUr9aiE90LfiIJ4D1lX/1xlI/g8tNznVBfaoG+iS3PUtxH+/HBGlu
F5AoVwwNJBiWejpvUb+2IRMDVLRybqdiwocX0KWRbZvsoqTQtvSS9pVlnrNEJhvMmPrl93eGTKAa
oCQn3DiAF5mWNSfCFoLT/yPsvJbjRrYs+kWIgEuYV7K8JYtO0gtCFt5lwn/9LIA9032pO62HRlQV
1QqRBDJPnrP32prRQ7wx6+ohMjV9N8Xx6+jWN1hEEcoOvX8tcBzzLDFkhvg69UcZFIh4Uh6nYgzo
WcxvnZmf36VtfU/uECUzfBkwvwkS6zQ1Tiqx6L0VRgJGCw54INLhbDRA/x3txfgcdBMWIcKs4rvk
D66W37ddR2eXmfUPKPmF/lEYHIZRx38RFB2CRW4aq6ettd5l4nSxkpRaibD0vWOUPg1bZsUmQs61
YVX52kWitya0F50ejrKbHcg7m8nFD2IQsjtD5pdyyOuz4m920Y7fAos0kkXEI3RnH+Mnf0x7sVsU
eXEdFJiFiCjJYudLJvD+qlS3cftlQMZw592RqDXXnMkQE32VGBjL7dI9K390z2NgpH/6ofymMOaH
YlC7I/92XNd1Zt3KPyT/Kq2bwJRUjaqiZ2Q0rjoSyQoqdaJBzolyOUoNQdTtDb/skXKTSKF8Ju6G
I6LHDK9TnTT2k9TJ9Mqy+NF2uoModOtl+To/w12f03huLG+7iPVGdmNXqIc+rcNznMO8NLap5nRb
W+GquVMI/C7tKm2gtqvAih6krgdEi5E1zCgKwkySfwd7+oCFE0mdgYotsSyYCKI6OoORH80qmrYK
4tSforD/y67sUpsIGxUPVcpHfYahYxi05p9TBFb72wjLnHWQaTEa1fiW6Z2CsUft7gNcykejYu9t
0a322fBQxdXaR/xz5xt5ebT4e15iB3JZD654X8+JYrNYruuMX8DbnV3GQrOGoehv2IhDEnaq5Jhp
rYMsj9qstXlUQy+PdiWRPmTgvUzziVTjjE2JAB6smmD4YL7I0sFj+2KsTjP5D3IVExfNf4qZHN3F
nopQhbsGY8yHm6YjsiI1XEbAonOsTdkM5Slo0C0y2TwtF4vQgKmtNXC4ZLV6AYJYy6O9bDAMY1iK
Z9Xzt1h7wSJhI/bbAfKgD/cjd0RzDq34HJFbtO+dXJ06bWj+UIAbi4/rP9RYju4jJaUCx9hDQ/zD
0RQbqM3vYD7xSaZWcHbj43Kpe/XXq78/E50s7plaCHtHUJO4awQCKRDkF4kK4FHhmt/IbqTXmGj5
fQRyce2YeXkx+a0euqR4wH8tnizrh+PU8ra86ei+gbIN1G55y8yLUAwZ6Xeo9sv9u4wKwdMxjOWw
46BuXL2snxmUlXedKBlPVTSQrKXCU97Es/oi0KJ74X3uULzsliKhiJpgq02AcyJLi25DypJ8SJMe
j6jbvmagxIBt3elwqhEgZ86LYtTzqYWwcG+Z8fhIE9Tf9A1ZGpWExp9XPscR0hT70LQO3Wh8miYI
DXR/zR3mW3lqhmvdhiMMo2aOYbe/LpUP/TXtMd4vRZFF9Pe9YUGzMnpP3ew+pz2ajEenR6gjYbV2
XjqCkeECb6FiAm8Oj/Wg6wjV/HZDOksGsxlJrWGGl37AfILSwd+1acmcsJLVPRN9DHuZb4D+bMZL
Qs63s2rwHmkIBd711N4cOGsyRtQnPdUJymTLJ0uNOSTK8pe8l/E+1FuALrNSmtDreC8FMaTLus0Y
TG0d+KimArWo2br2SEwY+uC4Vp9qZ/xiYSDYmW3GjyUBXH/IjUSel0vfN8zjcybFqi7hMYwkyt2V
QGruDNIXjlNmf7fAeeX3nMAJQYbUt8EDBwA7g6LddZHDXZTvqTyHfS4Y9K5ILcQvCqOWQ5wOjYud
IbbqaBNOWbeSCdojP2NIVLqWt8o9+qt/yTsbSFxDeyXsyvnDgmB9VK/RIZ0tckLYrovG8eOCMHFX
tq7OZk8LXRyrCoeQ3WorUfvRk6gyLv6jHDwSdbHdrDsMCkczrVEmajI9QPoGzDWv7IQeWpio+lnT
UIerrq701SJeZFc/okR68YC53LraeU07HzAyWZUwZxQTRJ1YiSrJbqUOM7XBbL64mQybFDOiLzdx
OcWgCcX4BxuaOS8U/7mQOOjm2BRc0xLitzZkoBXg9XrSut/lXqoAWUeLZV7hwp+LOBN8ZH8tp/aI
5GRg+BrMRFnOprlTvo1JURzDqaS1mwyE0OjmrUU3Z5BIfefHsK+WvT8iv+3cOuavfz9pWr9v/fyq
MJ2bAnSj7nyshzq7j53RTOED53WYYkkLpoNlEzejhWoHkcpZlTIngmx+FfqW2BBkEGyMbARX1ItX
i6LyAk0YL0XX/0JA+7lohuCS02m5jFUD3LOiisqaTDxlmr6xlXKeHUsmQBg64jZyEiUNolaMqU1+
1EqU5HFEZIFGDluj32Lqc3JJKnex6VHU+GjvrPQPZ237Nzum4xv89rhtbQ+372K/+kfxA08SbCDK
c7Cm09fRbjRCbvt6DS+vod1HIrwOPiOOvFWaBsFjUdC7a6K+2Nmw/bZGDIIx0N14h+aMnMwmis6j
qp+XR4DOvuAx7vVDBr/ysLwyC3vcRn4GpnNxlwxjN159J7vZaowfLYk8sndBNyhGjl5IKkolHyLl
V68jU9O/nHPM3PQJRvNd149iF/v5L1NN+bUYPo0YS8HmYnt3rUYd9fmV2aT95t/vmv+y9/uzTBXB
KsJIUqjnu+qfP7OQBAuB156zP2OCMjXvQcSBg4tqgww1FJqguUn/aIV1fvfw+8iQfY9ziY9F4jTG
yaelUddFrn1uSgqhqE/brYjTywdF6SI11cbg9d+/A+e3XhMuV2tuNNmoe33/42898ehh5DYB7H/5
92Lv0xAhnxgM8dkzjC9Wr9MYZNR8w4tf3pJKh540NA+yS8pbSeDQXZnHameRJ+U0RX7ylO5shct4
CNVWesNDBTBk7Ox14OsaCEq8qYs8v0+BlCZGgD4iB+TiNiX52uMxAWX1NNTBV4EMcEAHcIsGS53c
Itoqz4LW2CvjEJmOupE+/KzCDPhUsTN95X52PMamQavkNe8abHoQ/waTpTDOQam/r0KKww2oMvHU
oAmAKlNXq/elqpmc7zS40tNycTOGpIMCDaFmhNtyD4+zYyEeCjiLbY+AIY+O+JeBKcz+gSkd/nhr
/baYugijbXvuBFo6cbEfOl+RBAAQm3SkzCb5bA90vLKu844hNPKLLnL33k+JyyyLbdf15qpO0cOF
M8ZPq1wTajfKmH44ApQQr0VoyZU7lu6VrmW7MjW0XFqfnSzSoTBzGsmf9oHfWroMOHz6ugbPBlba
j8cD2pcs+XqJHXmiOF8tfQX4ouIYuPMhwbG/1a7un6LZ6VdI7c0So7tTWgBjx5ODBeqD71XH4qg7
oBn55Gy3dPXHsSsflqqZeGfGhFVo/mGQtmjk/2MHY8cm5G12mWKq0pdd4h/Pc6WhO7KqET0ELA70
hXp56YKtVRe0GGanYssUt4I2ZibumfGue6a68f/a4grVdDvli8+Bq6w949QER4ICc6xn2oZOIMUv
QTD//vhaH3/UDs+gxcKDlNx3bZwo/7kAFfRGh7wf2HIzIuC7voYIHQEkm+Lg4pqvlREOB2kod4d7
FktEKB7MqrORDznTBgK9++KGweuYKG/vmMhnwIvYF12aztEODr0NcGsu/yK4Trf5XUaabdQV1eep
lhtbaP05TTVARKKV4I9S2DANQ8h//xYN47eNaTFjG67LQ+A5tv7hgCUbiymzwsNcdq794pvc6XQc
zMfllYnWggHRdGlqqb/FQa+jbo6no5ZW6qKgQ95JUphIabDUpZ4vo9UwGmrA1t0SXXSv9NFRZuv6
bpTpJal5sAySNyBw1ag/9eyzVpnVIdQzhsYMWZBtiGPb6IzITUjNgmCizfLZ1KDjNyzPW9lj5xGh
Q6B136TP/BPkSdUsWduli1ThmyDB4Gfj1Bd0ud7jLA/zwmG6xUF10GxgZKMvw1VJ9vShagEKggfp
Lhy36RTkuInmd8vnBMYk28yVuETJvwFHkHqHpchyu55+Wo1sK6bIY2oS12/ovO/7xFdrxM0R9jwG
ApWwa3ShJY7gUJT3mFR81OFVsnrfXePwZtG4hTgdJBuyer2Vn2f9SQ3OdcAXcOAUz4TchUGeBV1/
5+fJA50k8aSQPq8aUFDbZck0L/VsiE9Bka3RjBAX+27C4YfdHzydPvv7IiEcZpjLWTHMffybDrCC
zUj25U7vEgJJZ1+6W2SfWqANfEsJPcC8RvsWk852FU69SmkD3/QYrFKWjH+YyNAD+lDa8pxZ5lza
2qZD3qc3b6P/WBgYPo4BtxVk9ZJkWxtWSxQKzouiyXm0uvwbty5k5mVaqrXFuh/zwzTr7ctJ9+be
QwT8zozgogvkE++jcr3vIsZqKCjaoLbeOJzQntdvVeC228Lw3JtN11Irks1ycsjrgZODQvYSZbYk
vgSpSzv7sqMMbaxEcHEMJjs4Trbod3ZjvAVJhRzJ6IOTNCr92bcYD9pjy+2HaMKu+566SRwdN5zB
0M1+aVgPuc8AzTaaXQvu+sFI2mhjcVKO7ypuMXOa2jNhahRgWVp/FjYzYa8qCULpyq+01wt64Pyx
2krSi9O437Khjy8wPuRFqORHo9rriCDplmKzX1MqioNTl9O1mRNc7OzR08iftpN038/qb04z3rbI
jHg1YZUcwFY8idleYEWILQ2veHbbuL5GIFjvNOXkj4Htk7JKwph1Z8VTvcE2Rl5V7aabOBLJpwr5
dlJK72tm6OYGrjlRTCty7YOfgHc59cviizfWL4H9stRj2Bs5kJJM8d6nbN2IzpFNvpBDb0PMN33e
1jccQeveA4PLMZYc839f97x56f7nXjTfcg5jQGy+7n9RDITQ8qFGM0/q/QxXW/m5DoJhrwhbvFp0
E+496g9+guHGZ3b2iwzDg27lzdGvjRLjWipIGWnUtezC4sCw29u4KlXPIg/PvTV7fIzqrZS+c98A
+HvU5oN8FhEdVOOQXHWu+5VEeERKBANsQeDTekx7bjUl3OcgIrPClrXY1Bwu4b8aOcoleQwGmh7v
Y48KOb0s/PHQsgqmuZFD5m7lk1Eg5PRa8ToYeDyliUK8pu2Qwfh8nWg77Zn7E8c2T+DsYTgjF2Nd
maL+WCVJdOulT2hXZkxfc73lnuvTFylixAJeMp+eCDfez+LFMyu/u+eMTJzbbNtKtDR4bCWdKN0w
LlLFgO+ANLyUCTeIL8kUW9YpLupAx5KLURI9CITyOUu06GF40KdAHCX20/ssqiTeKd4mgT3+oav6
2/GZXzgtVcdk5ms41m8UF1/2YSiw+NwnmmzOEKfVNlR6sk6Hxn5EdfejcbpsbRWpv7iZlZtre8ue
uFWnEgkoyRw6+oY234cEIR+d1PySTxnxZfYkT+Smfc2r2n3gUJTeG8H/gpr+f1zOx66Hy6JJJcck
H4AbgKC5nv3HCjmGjaQLpdt3FU3LKrBohZPN0rDFIkgR3haTPqW0JS+aSUBpz+o5H4loeExQqadO
yxAZg3Er/D+ca42P/Vn4PTBrUKSZvsup9iPHJ8XRCdqyxWqVxu2uBWBS4AV7E67Eo6yPJQTigDGL
k7cHct2JJejoVyQqoJ+r49JIbaf6U8v1Y23PP8mjYUyNSZsIlsmHqo3V3nEjxiAUETh+WZTtSwcn
al0EjPPdqX/We/VdN9xDmsmHgXXibOkx4WlZ/0f5hal/PAGCN0OY5DNetw2HhebD1gbGMArHoUYm
Scs21eVw6fg99G25aRp81K2cuoMMw0vY6epIkWRDCs+cjZ9F9qOXQZnQketlmElXeawHwOl8da4L
Cvp5pTJzR+1N2/gimh7v+ehGa1EKdX1fxmzGJxwQiHDRgVPQ5FVBZ724E2rg5W0G4Ntze1j5AYNE
Gk6Ma6d5DhBUHhQ05+2vvhnGXeHQe7Fm1EXd1TQ/C9jWik4DKR4hlkGPWTDRbtyaRqetlQuHZ/6z
KOV75MYzfbXvqrXUUIPYuX8fsuJ/89sOBgZzhe2U+fmmFFqxTkQ7Hw1ziGcg11f1iOHrHfpC99o7
jyD/rvp8IV7CAqLDNFTUjyLXHs0kZ27YBPxc3yue0PSeHISlM6mJOW6Csw/SYTUyKV/0OWZK44JZ
1XH0smhHCOjZ7Seciox8xWQ1EBIM49lz2puN5/gCoNR4RtwL6YeYCTRc3opuSbCKdA9+esAemgfs
7UEvxrWmNwTsIHbHdQEuBPosbIRBiqeYtn6TSfua6/CnQ/lilMy9sQv4J+jexo6w5QBPQMPuK7Sz
p6LoKvEpbt5lh5NnRZs+09yHCG4h4DjrKCPb2nbocAu3+ZnJxN4HpuE9gCuLDxzgueeQk96n/giO
RDXYrGyrV+cphC4DPPikvKogwnv661V0arToNFkwXUjWI3LAx9V+CpxqOg8lXZfYinHmtmLP48Nk
MjSK22a5wnEqb34K/aRPaGs1ALh3bjTk28pvvozMpK52N2qrNhL2AWezONRFVDOKtvY28ZzONJzx
24tdF4mCFc0n+sWMyZedD0tEM8iNR946sZNwqEMi27baSByAFwtIu6aHBkH3zBfZTOFar+qcDEZS
xymf+qS9ofaablRBEm8u+p0YNtf7Qze/0uzxcaz1crd8ZGhQTBu3fx385NNUlfamAje+RuJfnhtZ
l2e/YRpJY5HDc4zjV9QkDQORpuTWaL+TaDUxnRpF81DPlz73Du9woSAgmi/s0/48eHnzmGXiNa6f
SC8MEVfXKH+IeTWZ3lnjZRrdYeXk7CBp5R+Z3RtQeLiMmm1BfK9TFGW2zjSZC5nx9xxNx4flnS7Q
NwdzwR4Br5m7ohidg8vyip3D2ZeB/gR1EiBY4D+n7M2rQbQEngjns7lMCSXZRCjcEdoRvKLn2klP
a+vYF05GBLAWnDWLqE/TLY1vDCAgg3djf1+WVvqQI1y7KavQ0IDb09VTbUvQK/ON4Mxmq46IFPzq
rmlIP+ty8saIaYz3GFO39TxMMD0HXWA+YjIrcXSs7Lqh2kiIhdpMhqmoT8TwIMxOB9zEfscoKLwG
3Rc3nMZDLICjYJlB07y8p91d3vVj+2MZC+Z+xTHSSsVZlhatebsTF/ZXhDnkUmwdVzprZesPzL3G
w0KN6rTN+wFD1IGLyi9rbqPAySCzx8KyX96/Bm3iS7gwSHLCRBwJ3ThjanTHHSs2vY0Vbv7/5GDn
j8NI4gh4MhfV5iZm2Mi/gbfpWERnKAbECaajsU6Bpp/nFFZm0sZzJ0X2VBc/R5GzMM1G3mb4IYN4
jChCCBlVSiMkFJvH2PnXCurZhckeuRADxJxk9o/LGM6+Vdk/Da/F1MkjrwU7GhT1Q9mP8rF0s+qq
edy54+3vTzXPjM4VS3H9DYOMfecUyHUSZeyLZRiXEn0Y2FG1rRi77Kxy8O+B4Hz2+c1/olV/5w66
+EL9GaHBfUpFHq9gCQ43fRzIH4Tfvgn0MVlLgtHZzDqIeKop12aRa9vC7gH3TxwqpnbwkAB0fUAY
kE8OzfzcBQMKOKsacNfNT2DZIXbCSujfvZ9hG3TvB+zHp7x2Ge/URD32QVmgCedEbPcjJYanYQYt
cqC+RTWUW0PwgxzG9kvBwOveL/yZQsTF/b9Xvm3ZrDIdeKmwMM9J5odbYALEmuFcYercSDglQ5ya
p7F6CgIz3A1a8pDzfJ/K+ZKazFZMr9okssFhyU7+XPkaUCt6i/DAMBmjZCMiGoC4Fv1iuHg/dJ73
MGrOL7+BKxGEZX+ip0H6lkWsxfJ2+YIKmmePfukuc3Fk3nWRkZ48hHsyGjWIvFjGo5wSRyx0pr73
iGcDCZONwHbIt2hfVECeYGVY6vq+/zEf0Hf//KbqFO47gYkto0fPOA8sOuPd8tJsX7EMrLMpsU56
JsLXuPR/eF1o7d8P2g0TGGjK5ES3FZRkXuiplV2DOcuw8MDbhXM6lWw5i4pq22okLcy9vb4W7XRn
4fO713qHyqwIJyTDOU1nvSq/MUWjX6nruMuSRFbX8pe0f0Q9Lbgm7oxdInl4usnHcYKGfY0C59yR
9Pfs2pGNSyqp0g1BVtMZGYW51huTGN62RmWiS4w5c+EVAS8GyK2whkGLjdsgezMD/K/pKLxjbrce
/YHxJTDrVavVxcHhKae5+vfL0cfzVevup/eO8NIc7nNbHEKqf1ZqqMc7zlusZkr3I8x6nk/shZDb
kSPK3XL+X/TWSrPGq119rZPceMWRPO3Hhh19OKpQUw+ClJY92tlknQkb5b1Rmj1L9xwSXTThHZgk
yAzZZbbSkSatbMynxlwfLZq8lNb8poOPAyl9bAGg008j5xrUlFbJ6AnFYHLHgd8/OUspTiFvHHPG
+07lB0d6Q2Cdw/6Qzdq0qB9IB9drqkmmju86u78Vdw15097b2KUePVAPR5/OUr68zZyGY25qI56Z
MkMjmpfgDCfAIEzzwV0lmSgOoZH+XKbxIGX+msuXpjsc9Thj9moaJ+KG0pvto+Ocizk1WunN4R15
stdxRMLvOh0DfNUG+0ox+l7extIdHn1j6nYVNE0jy/JPtaH/ige4W++3B84s/CciIwVbZiAADO+C
VOYJI7AbEFVXDncThboRS3GQFZavztPOAXmq9NnK8UuTEblY+wblbe9tFsFWmSlYZnmUvr/t7V7u
YtPGmjOF1dNYdt/8QXpvBrrqnDrusFzS+dUYd2+giK0zuujkwQ/Cn3VkjZ9CNlDu4tbciqoaP7kx
WgM9NkFm8KcQ0n0rzXOUlPG5NtL1+7y+AzBFXjd2a8BP2SPGEHvvM0Hd6LRdX8KxeYkmzJFQJ6Fk
OGF9Tep+X4JgRQ2dp68ceu9tE7dBg/ZnN5ndtK3KKH4OkGGzGDgnyTTrEhp+BAopeqyzrNpLomdp
LBnnymmMc8b497y8TQp+F31Wf6XxV1yLuC2gKFZUyxYjxuXt8gVNPb7LaUePDKfeCe6tcMy/T+09
8XrmNzD1PyVT98XtQK8VqH/LnIzo1AsFGgmxVUy4yeKNQW1fr2vlWAhXSrmrHPJzm9EhXSpSFv/y
Eah72lugPRCta5eycIoNVRzOewl4r3Ah+5NtcOBBfT8/URWotW6Pxn2gpeWFToy9DVyTKl+V3T7s
S7q3YdifyxZefRnq/Zm6qtlC7HY3qTF8Jz5QnimLJ1LETPm19KOrwRP1AvnewLNLZp1FVjbDj+Q5
qkhTyUFjggmbdcu5Q6BHofN2Ls6Wr4pGTTuH4IpNS0N/zQCvmyt7UH4iMF612PlBIpx+MQJpvmIG
X9m5HJ5kObQ7CcbtbpblHb35hEN/CpygIvNgfrd87g6pVSPS5I+gLv3flx6EknC1/KlG/xo6vn5w
RpKKwTONJGq74ZymEh7d+VImQOHul5exLj7+/cvfUfvqp9b3SOLnONEFFlWlWkASoF2wC6I7qVN0
L0CQ3jutIwY+5XjOlRAi78FAf72gKZoJ36vWEH8Ru/IxmC8iHwjE47yf52V9S6IEm6mKvgWlIMq5
tdYj+paNPisNw5xk9uWyvJ2p9PdNaZIpSwriRZrZY5Pr2h4jCMElTaUdEZGFa2HU3Zbd2XqB3BZy
gi3XhLjlZ8qy8pLYpIEnqLPXxURkWZS0ZBF6xL6HtjV+SV1nz7Mzvoi82oGGbVclmzCG1ryC/hY4
PzyCFJXbNG8CBWiYj/VusD39nuOueBJ6/pLqtX/EvfmIdT46LTIwnoItPnTufcMYL5JwlQvwaZLO
8wZfbu0/zP8VmfPgpNZwKMNAe20N9WrHvnb1UDedZZh/DcADAXBwfth28kumafSShg6MuNoxDla3
8V13eHG7B9ITqrcCK8Il6uJnfrRrna7vz0pxXJgFXZNnXh2R6sTXAO9yRd3eo3dSOCF6/1m0Wb/O
M3Jwl66aZfjZbiSWEP/OgFGUE3FUVxyYCCCe0irHkzRb93uz+mSDSd02swaLYGe05mnkkXMIfmxC
EnQce2y7WM6BHuakWITFiDY/Z4QZDyL/3vQcIFBrvjSa+F5F8i3KUg5FMBw5SPYhHai8fgoxutzY
EOh91wSbMbOMv+AIW6Q+y8feZCHz8dHFBqJ7sdLwUz/05FNYhf3yLvEy6DPtFVvxnrjFW4Fq9kpW
2TKJZH6yMrJAPWBbsg+46vCghQglcQEGNyfyy1da9x17rc2ZKi6izzwWwZ02uSQn4yy7c0p8u7If
UsRGFVFCfqq+RiQxeH2tv+pEjexMyo/7sKp+hYQaX7EOQDuYX+F9AHYPkvDKYZvPKrJiqxTLDXJe
Vla0N1+VRgwfT+oPrMdQnfza3JLD0+ySUjsbVhldrYQoThyoHARGqPN+S4EJkO+QtvxlXh6S7+3W
4U7MA8qkQQovWZGz0Iq2DHj6XSuMZJtK2BtiRlQ3xqrt7OTUZFm2xeb/lXsVfpoRdbQask0yNIcZ
Bf6a5mRaNcPUHVmeo1fTxcsZW3helq8Cz/3Wl6I4hTiWvblcD+ZLOBikkRGixVLI+cgna56M0Yhc
BSc2yLblFtHGGyb2+GmEMbdKnDLfz+m5KLoKJoLbyKq6rdeT3Qg+JFiP1ZhsR0+0uwIp18tAt87g
yPcNCxRzwGLMr7o+ngeAYxtoVtO+LHvnEFYUbaVnboqR0ZI52dW5cgd7PbAVPgV+RFq90D4laVRd
vPl+yOb7QZvvB2bJsC5J4x7yZu17NifBmbpqpq720MDfHOMm4QynBki//D+On+/+ru6WEq8wq2O3
oGBVCsKqTgaGo30YE6PZkv7ShJgm4q6zb2agMX0o02fXM5AExr7cAg6mOs0Kwn+kFOWuHpqvUvny
2ffJALFZ07ac8ndkRxbX1s+ph4yi+hnxK0tg+M8JbmYehFu7UsVmmGOvHKJNfuRi5eXQ42I7/6og
C618389PE7rOC3HG/Gb8NH/7a8PWvTNwL+3qjAWH+7rmvB+nzhOxG8FT6BvPOdv1uQ1JZyxLMkc8
jyj1aHjTCpmfHAcNfB1I/RXE4qox2teF3KuCvF85Be55Kzeexqi5tUp4zy4Bp3HuZq+BMlgBlHGL
6vZRzJrBLB+a+8Aa1zU41ufObe89vyuPHedb+HASlVHZaFg0CjM7hjadfU0k4mw4UXMfp3pzWwxO
uubvStlve1zLNa0i+lyY/RoRjwBUi2qzvLUW21/X26tvpVMNZ4aMIXR+y4EHRoyShwGPe3Xy1+jo
6vNQN+2KtRWl6jwD43fSbzVJwPxEKue9gHu9WaQfXZp+dzHokeKIYY+U6Z3AR3eHLAIoaDu+A4rz
zPqRe11H82zST5XRdGTJyuehvSQVJCnG0BeauGofDnp94E20fDq1lzCtnBcaAgkSMbdCA2NHZ4i8
1es0P1sZ64ZTtTFenxAgwajEm+EjybJrr8NiOTBhSaZT3eX6qjVT4i7t1N8UcD0E/vgORPZkWm+M
1SDmFq62SRwJ/KHjuzV6gHCJGf8A8AO+Kz2HLU2v5cJToK9YOctNQPT8zb9AaAqYpZLRNT/vnVMV
j0rqYLVtbRXb7OTjgNYXNTJ/e1+r73JEcayk0+xQ1wxMy7q9Qs78VSc6TussBFZUhpjXqI6WS9lZ
5MqMrbNe3sLJPQwKiXFr9RBrF1ztYIYPeWZuWuG2T4b4a4ipdLgRi+aj1BN5YcRArlp/niQy4bGO
yAecsbqxk4tDsyCjRd+lZ2SqNdalKNgvQTVhX2SH938WhBabR7xEquvJ+D6aJ08Vt+XKkxXY/MVy
y4ktpbU5P9n5mKcnNYdi9fCH5rh0SlNyIt02Pb+/tLU0PWcGwr2gZ7mtYwARYZyb77N1llqCG8fK
s/ePBn09UqcmST/FlNq6mQHHulDtGQXevp3JssvFTwxtLfjH3//9WYOW+ZxVJGPqtFBprjMEIHQx
XIl4IBg3H+VGsK+uWNAbCpukPuaDKVd0yr9VjRWdFrR6Z6vqwNQB0vxsXi8Mwt2YCtfbkkQfxtLj
JyuxYILESb2yrKg4Sd9PaDty0h8siYzdjn4xBwmoKgLMy5MRPNtKM9v7dIRBv2gJJtNTa8ih5Wp5
2xhTugMyHtwR6S43VtsTGOm2QMtlJQ+wUFjXx654rPqEJOjEJIpaht03TtXrKTWdTwgN1KaZx2BF
JNgM58NtP4vO/74os3vIDTgWk9K/Z3PUsJ587+PhptihDq1MVxWL8jE2qGBwThHibKPBM5ARbKZh
ZH8m1nin65hjFBmbi/zVA9D41CjUEhlItj2MKAoyTQdfQjjy3ExdLlgRH3U1qwuz8YV05oTuyGzs
d1I7fliKzFZ8EpmbPTRCkjEO7IDdLzx6S8Hv9AkK2vm9+/6ywjyZYt88h155VtOoX9rSaO/SUfmH
uNUZHaDpQdwR4s5iZk13EdnvtajV1kCUeVCKU99yxK1HHZJRr6Unhl1PkRx9HuwTrFh1JWgB9v/U
2b8YP8B+KkiGH9o6PqUy+OYVkhNpq8a1dA37Lt1BWzd/1r735Gr69IJYcVvq7c/l16coj24eNDBn
7rjO9/WjX7HKRitrSCAXVZpzdH3VfDMwL5OymWRvmI1MbhQ3PfRQ6FeJy+hlnjqkYNQf0EodO2Vy
OID0dO93I7JUr+mgZnlwc3POVcorj0vvF/I7gxiN7zaDLEn8EnIukYbR5wmhxX1ek8EbYC58anzO
l06oHvUqiE55FxI0pemvlOsMddFyLO/06X4Yyvw1C/QW+wYGKS/7Hnl+8iPI8BKPqfYWWwnR3YPT
wHIT9QV7vOOo+Hlx+fa1/S12hxGbOySftKzEcaoxNHlGE1yKwOvW9ii6W5FVAvv6RPKzTkeT6HGm
GZmVreFQkfLnElUx14HLfibFS90Y/Yuh69+13J+rhpjDbHdGh0UywPgDWsTA0l6bTzAL6cTXfbFV
drGVDWpdO2uYg7n+jM4fsMt0U48UaP5w+XJoCO9U0voglalBK/h/LuDlVQmDxvVaXC6kC2Y/gJbl
WqUdepMNmxPFfEUwQc9l/tTpI28z/Q9jZ7bbuLZl2V8pnHdmktxsgbz3QX1nW+7D8UI4InzYbfbN
Jvn1OUhF5bn3FFBVQIAQJYUtS9Ru1ppzzKZ7S82gusstHZHCwKTi1A04l/l0eYDUvWpYNU6F366y
/VPhye3y6F9PSRXN3HrQXhUWm+uIM+2o5WDQcjg/+B+5zxNDd8fHuCfyhdAJHYh2oockjJZTd1Ez
TnK5lbUfdH9aIPc+jYLC8zqi85DSaGOJGgQMCnAiqGMhzfhXiQX92ESU4ctB+0V/BT5VXLqYQskF
y20nOmu+mV3+OiAYqvc849dScAwzfXaSYm2v1HkshHlWriPW9uh06bsZie5BsWzYtKTN7pbRxC4a
lLsFVEd96I59QwahDLlIoij5tYhL8iYRxzjFD27puMNG9Ir7ZR7CuZRelJzT77o74L9y64gueqZG
dsxxyV8WN1o0tgPqClOB/GJU8MHgNO9tNHiH3jy1VmaubQb1j0GzrsWQT/wR74wpp9CFbzmyX3mO
fQZqNVJbH/TuMyQF/ZASZX50u/6obNNd1+wcTk2KISjyaVHoYyvXomnrDy+UsM11ZzM5s1xam8pH
rwPhPyukUFdBDlbYnd0huVOGX39Cd+G7UBnhXcLce7U13nOpRHAUxI9sF7zLxO5nJRw6GL9rv+zh
t52gzwedyKVyNEwY2KvmnPhIZrpAYfZv8BqWQj0YI3BI38X2tcydSwHcVB48WVH81HrNP5eOd+7w
g62ooNpnuss/ZFONdExmIwwBJOBQrerBiD+DuB4A0vqE4+pkWs5l03oMyi0YY9qGHU0BA7vHD63g
T6xU8UV1+88OwvorY2Oyq2xEQZT/uzvN2lZhvopNnGs3hMfkUORFDcDqZ55HxzaiHxz9LMeHwa+P
NxN+oxd4EXDGCKnu1VzJWKYmBXKoE0jJQzvvNj1800utsfkwRmtY20X8Ogyq29+a3Z3s4zNB6F1W
O2/tCGscVI1Poox5jth9HWGm0QOnOnZmZKO6nuEKbkyAAvNvCwom6DGjgJ3OjpDlvsT+yTw5rNF2
R/cNupS1GnvMaEU0i7mrbc2P3YWJbb/M1eYjcBv48vNpPAbpnZ2w5hPNbmwRPaAYK7FMz2QuKp7W
kzJJHJgf9VwZnkXDGoXeu/FcgM/3Wz/+5jeVeSQhs9vQgjBPMUKzjY0BIHXc9NVXKttbVVYeaU46
jySHTKs8QDZMyu+BsCRjLXvlbePa09Kt8IDm95q9VZ1412Y9oj8fllu9JxKwfmZ6oYn3hnRjemxc
J71WtgiREAbhh5ZH+TaX9iWgcHSXGwG+V7yVHz7qvrXSNfPc9n78qoPkQMJknBaZw02fqLsmya8U
q1i6JSMZl9qVbo/2Rirqx5CRHkrGPO2IsFuZDhxp3+HLI8v890Yv9uF1/7WgXmqOWh4Pe4ivr403
zoEijaaOuTM8jvG9V+vxinavwtoRsqCYm3/Lrd6pvncejaulXDe5Rnjv6OfB0e4XCzSdlVUyRaSA
V7F9KdPhCL203nRzTFCEajhyjfyxNXTj2M69Z+rD+Jyn/LVz4LoiE/iuKuJ36sCY9osEPXFb7G7G
hIOUBNydOeiwva1kMAi2iIuZ6XPtjHriS8B4GWpVgU0xnKoLEednrwqw59nY5w514jMulzVR6i0X
ddmaBwKbg1PDRryaXRHLYxmSpUtZNfdlUIuO/VAwMSLoKKQQtZy8BhpES+LvXmoWvBuVv3hGAAth
cenFBJaucaLMvTIX/XXhZuFW8/pvSWQwIno/tFE+QdPFci7sI5E0sNIbGBiZGX4JJPY75BHDyi7H
8V6vWuQISVomcOxC6ygqIohGkw9Iy6KTn6cnAyrIuKo1wzymOjaNZXfqepPa3y6VG8cBBEY8x0ir
u1EOzU5MIty0SelC8alr2qQm39COxjlE1t0CugoBtD/NZwKwxfX2d3XULx6dUH9sBlASdoQhdtkn
UYQf9gulQzkhYTqmHm2iuSsvqOtdAlG7G4swjXUQsD6hIR9fEEgSujX3TYLyRSvG/D31mwaRQ5wx
PZREbE6hdgy65EUqLmu7UbuwNcR5aap7IWWYEH3ysSzTl1zW30eCKx4MmVACKfXiqtEuZOvYNAfQ
m9nZKR2wjbV41HIz+tY4Glt7dguTpKk4kzIXGVZQ+/G6bFuwrlH1ozQpn1rsBF/oHz1LIyqOPmuq
vZjzSfk0MuJ0W/NVl8RfLYLh9lDODf1yIuCF17GxuDi+qVg93R6eSImRmgfouHS1lZjc5kjkyy3q
r3W1N4CUwT4C6Ueu9NFpTOeXfBUodY6hH8h9ZczpGiUgbCznFbyoZtpqbuu/qQE8DCE+XmuChDSa
a6FfrFnAQ3j0PJAScXaz6yJL8G/7cUfZ0b7indhMsOQ3SaqHByNP32QUa/eUe+y1VkykbRPfG6ue
NpNK5v4BsMreRIblIXa6p47xpssmu5aedvVyNZ4o6iAWUWX1YeJVJ+WXQ1R07vYG4fDj+5Gy2E30
gCYLNhFrn1U0E9DGyjaOCzxB+XSIAnqTYIYC6he1Vxh3lrZnBijuG8c82hQAj4ufit5vbYfFXgs6
C5ayflq6D7ZO9Aft1TREO7u0NfqsH4D7e+M+RZixjduq2tTDQFBBgSJIxNFWhQHMHxrqt1JMhYTo
GNXufYv451vgjhIHTP8b2EJaT5LMsc6sD96jgopsqXlQZWxzfAYSsLfqCTCQhJG7tCL0RoJzD4nZ
UBQvtcx+V1qW/IokSpSe+Cm3pE+4wBAC5KZkqU5EAcwGPnIJmnNjl/YmrFhF2I3TXpZDpOvfTVoi
LMkRvDK4pu0xFkjv4gBYYaHIp+hp4o8Z4V+LfFJPnBE+XM3QZ7BBqWaLjz2WO7pvkm9bZj34vo5T
p3Yel69W0FjMjLl6aIKNa5MF5HbBvDObL8gvr0vUrzDH+mgbmiK/x5sAhcL3ul1joa4lq0z0Ysfs
KdbdXJIIzUweGgnTsGK4XrWg9s6TKAlUrXFnYL2EW8ee7GjrbvOoAbViuOfUKEFELwymKIyMS9yi
eMdYu2pq5byhDThSjKcKXI2bRc3csA/ZarQHH6lfmevlvSlr/qY06/a8NU3tP7hGRhN9USVKp3/q
Kt//l1M+AO3m4FBZISkSsdZVErpc0TvJeaqrP5crtEB6RVdDURrLE2AidahAwniosIvHqvbo6SvR
Bsdk1Ldy1uosYmRqXt0hi5+YAMjjYhymYy0o9HmI9D0T6Io/RP4VM+pPijJ7FaJrcf3IPSdl98N0
ApTq86pJhcxfUmISJZ2ruCS9DJ9oru60SvxqbSitiSX+t3AtTa1LF9PQzGuTVrMkTopXDeggrgSu
niRGaW5lGZlmtZGs+l6+lDkFWdhk9nFw8n6XBUb33g/ZlpZj+hI1uXwmOgSbGOqHiDLfTTqVpF14
vk0viK2nl06RLCI8+ETRPFP/XqAW1BsqqYmjUGT2GbP1uzYIBArLIaFWL59V0EY/tHAmHPZixvJ6
/SkWNuj/yXxzaxZnue+TXueKgVhOlrt/HRY5w3KaK+tVm1mDRlhB9p/tEPDMwpcOf+0+rnpmfKtz
dpHJNOsmhGwsiSGTWayaBuQdUDtx9Vs0IbXHiAEzC9KdzM37sSY2QKFBbKkwHJKuiHe9iQVyHpL8
KLPXeZxE2wguGqTPusS7T3AJus+ymkl5E1uDuanMWHEu06DYN2RXfaTVSx0Uxa4oBkmzJX423EL7
EoR4NOy0V0ZuIaxAaEUtfy5SaYFINDqQCSICC5ao1oceoHXBt2aWIUSY7b3SYNooSaAISSA9xHmb
701paa997z8mrWWgncgLNviRD7irCavz5ObWnm3EA1wrZN+9Re4lTKMJdFJf7H0nsl6q4KNsev2L
1K5fAx/6vYZ0mJVrU61zHGSvyy3iaGuqGQiuj7ZZqdUCIOkcxqDaGh9l5vTPbssQYcv0yqWqIYik
SRsOzre69M3DYo+KzOwRkcN4vOnIKlQWfOPDM9E0NrlR5vh9SpGY6oMGyKrq3PvOyW2qgGuT1Cfm
g0g/QtHSNmmRfER9R7Ri4FXfPLf2Li4Y39oZIdA7JYFirEd2S9HJcif3oHR8y07IF9IicW2HgL28
AnFBb82+we1rEz6hITG8odIKAU6FfdJuF82WRo7UbrlFdLfcKZqn67CavvdON9xVnoz3QZSSGpJE
tET7+jko0ZuNDfYeqiHuCUyXuR+lwP+c06ggJs14LMgqf0zNNy1lsBNBa+4bMO7rhtniGPsEYi4D
UDy4n13t1Fu6Ic5T5lt37lT81KEbPiSwmxD8pnxdckTfqeUGh7azntsp0c4y6jMyDPiBuvSLbxBC
fxYW7W6gHesodaOnGBDwngY9FB1XP4A5qtjhxVdT2j3xk/JXPeeJ9Y71iTfRPgxsYxEBAobUWBeT
2pNmP9PeO0CWTb8FQYfkZqgLohzLctXYdkj3h8JAa0+fnR7EaO4wi6bDgDu6iqyVmYKhvdlSPMhK
eVJf8Qrd9VZPjKGWJptGaO6R5nkGMSOz1oPDB7ymQkorHAHIZiLH/OB09fhMBXqXpqiqTCwiF2XL
9hqXeMh0WDZblCniVYvJKs2ibx7Vm7FQ5f2yt2eAZxOlnrX8S81qosyYX5qbUaftXErKQtsThvUc
yiZ9kVLni9kAib0NfU5nvi4l8UomYKUCFBVLSZyEzjW5FHtDr7pjF7fem5OOWxTi43cnRGKJuE07
ap2AYZZ7dIB16+qEXr0xAUCeWT9FLxZvBATOqx6a6Xsm47cyS4aPqa0TckiS6dnyZLPtx3gX9N3J
7W0Ld7j4bqNMoQjdRveMmNF9FxgtG1in2Od6QfIeuGpU3Fn/EqUIHAhu+jZ0iL50JruN7k/3zBNP
1VBRSoB785iFHupg1+33nbDjZ6kTMCDCOxNSzHr0YY6EufaxyOpvdYKxLHWg2j3S4C7Ldh6B9xQU
sx0KcLIyOw87QdLAz5mGaj34rXt18Hqv5QgtosrAiGeo/++EVluPsp5+LZ9F8T/3K1p1QJ9jOgAh
ga8LNoQ91jlOFJZPQ12EE3xaLe5lGXjiXjch5+pGU7ErQ8SYOz0VPq6ODatOdK2gUHrKu+hVCPAV
9ApjNLrfEqJd10kGBxgKQrAdCIbcWpH5rkUGLZy4dqILmTHeMH6zYa71faEOfdsm+9I04V+gO7vv
qAQlZXZfDXG7VRbpk+M8WYiMUim6bOA6sWkeh978jCQR02bF1xNlYP6NDMkJv/+7YbcWMYnQZpXd
5m+hPwFHonyFcycvngzky6tUmsOpL7D1iTJvLkmQPSZBU1/HBrCl22XNRkOIu9Eq6W1Tf7BPgo33
eogD7PEUz/e1a7nb0m/QNzjOu1F59YViSXMZzFLu6M6Tk+p/Lc4VMdtXMgyJKy6f4AxwNABjvQe1
KLeFLTANJ+INDWz5qEvAcqbp/7Sxmx+CEN3hUgf5qyzSm9qu1LXLZJfUJwexl0ZlUI+kYKT1+FoB
8s99DIlS3Q3Ldx9Od0KhC6SXeGXXiqvbs9itkUi1zopsOiwl+TBBdJtgbA7ZDsTzalEWtXUcg0Gt
vcIZdsXUM4xWcLbgi3Rr0ytw7cTyqkVu9EHklqVSGERa8/tGmm/xFodvidZ2D1Gr11CvO3Z/iN4I
bl0ZFJAek7H98L25vOUj2QyDxLvcVuWoXWdWiFus4soS61q31c6hjbEbokI+N6xSfRHel3OOO5CK
8lJPk7laTg1AWoeJ7vbGPcK/rXIy9iRM2yEwEUSSUNftwS7UL/TxaX5mVvEltKeRyX598+PcxiIr
ZpxLRKBfepllm5LwzhcRFC9uSqsBacl314tY1KVUaaoK0USfls/LW4MEbosg78jY2Tz21OQuwpJv
dO/E6yTmMIK+44LT4llH03Z7Bis0z+BRXho+na2rOd4OWgQEeyLPLzGBzxZMx+timWBLEhzSCeB9
KmK0xUnez8Bg+1lr7aNs+uEB8KT97ICoo/+sI5JuYES3mBeuRW6hsaE6rNPPP45ZPF5Z1uO37m0f
q1JLqhLz3d51PTr9DokVterGx1vrLIA8vwmLerhrJcUvVA/1nrWHs2PdPW4XkwWBSL9Pu3bqXqfr
QtozJMq5ZKL/EM3wnSTM0zk7Aa9Qhg4CDxt1DfKtL3j3M7gB2KrCMmQfyQPrbNH1Im2q1l4csxid
K72IrcQqxmh3TgQwaqIKb9GgDeXAe7W4n3RT8XcHAFUD00WNI2mANaFLXrmVfBdeBFpyFL+YdO/A
z2wstxCXhQYeVEBh68m7FzWewzwfiQXBnzrC9NzBM/aeNJ3tW2kzOnbhMbvtqkOURx6UBX5hcbJU
lDzq+G8Q2Ov9Ns8shE80n95utxLkS8vwbph1uirDAvGkrJ2nlAX/ZtluL69DEne/ocY19TGfXWUo
+0xvrT62YfVSFPpWoVWFNuZMG0a7+Fc59XD0q16dXHIbKXr6DBh98c0EA7DNWhq7S5WaFeTm9v50
ngXNa555jCRENsRschqMYFcbVfM2IQQ9evXQsAy3zXWsiP1LzGrr2GHwVVfmU6m7L2E5Vi+WL39R
tkk/sUT9UkO1w+WrPjQnOzG7We/JCEaYViM9+SFK1pGbbMgWkY+9iChijz4mnXbQ93nh2OSbQQKc
ISlBOsiHHjUgPHkSWAzmrB2Qlz/VjKX2o9o6+I1POlWSXc1hQsjPDvtWNdPDvONij62Vqwf9e8hu
HHnk0w3p7nXXUnhyFTmTfGM7zTuX5/VDh/X4YCYtKUJdvdFYeD9XflCfQpIrV9Us4VvuC/svtwA2
hYH5Ta+kBU8weQuxnOHIq8S7b5JYrZtacjEWalmVZshAY9J5YmR7G3tuCuHwHw+3sQW+eHK3hCN7
7L/35FOcw8IbVvNk/VOpj6ALWdiNE1yWNTuUiXCPEu1LZvZUao3UfB5cqvepJHQ9bSnCx0TgkamL
x0Cfo4nZ2SBcnN9LwvQePLQq575soq1eKPN7n7irrpPFnt0wSvtZoOE6JCQNgegPYpkmsJOJIhRP
Y1boaxH06THEfO2DRgzC2KaL1VsbLEjuvg4TdvXxmF4sj7/VyN3u0aoVPSSrvJtkrm2CUuFeMjw5
nm43A5rFW8p1OP/hFNdx/Qs1GgFdVb5vAROQqkCvdh4zdXPssI3cu12p31e08vdK5sbl9gYqF1G/
myC8LNAJ35xBNrnitSOsbTkf6jlEV5HQpIuDTyXm+DcBfmrq+famc5yi8T7TUmTzPgnNf/WSWjoe
UNro5MyWp6wbwDyzSEXsT+Oua54ykbBzKr1uJUEynW+vDEzCKpglSIvvpokm8CaR3m+8pXgtdbKp
ACkeVCTdVQia5mJZMjyk9DJvt5aNEG6XhhVx2TxGXmScTRaXkHLAsixjm58j0YqicS5blqclTjrQ
CWALQ3LiEiNDbVH1lHId8uimKAihmkzZih2T/SNAyOczm772pfpGYCSpuHnobv8ad/rAbDbV4P6Y
bKwivd3ZT6KQcu2lBXOdJe7jRNfXukMHqRCYFgxkQg0uDHAIU/kkMkH0ozGHrwSjFq5zX/wi2bw9
ZWHabpKsifdS1A31w7S5SGjN7LMBB8SmEaz54dp9gzWYtTW7fIoLZ61wsq/5Rk6i+NeYtmfmpHy5
598f0lR9e87yZOpdtH0B0BeGwxsy5c41jCQVTbriW2ScDcMDoQ6i0IYL3hakWRShPriksP0SM/jg
e4n7QE2spKfhah9gClmM/RXxsNxyS2IfEnfrFQ+eBmIvocz4YM9gB5T6zUVAmHhFDRjBce2jO7xS
wbnNi+8B++XzckhiE3IZeiA4tNaxj0rMW1VgHXHCUItsWbnXSBZeU5eQtNZhrNeAnd0tp6mrfwsG
+F7b2mH5Bu04/7CSAH0W8slR14KjnGUjODS71Qi/8dVSSlxKE7FHUltqLzvCnvxZ8d9k/ZvsMv+p
VnG9yfTGO7h9955M5XBKDS+hXKLrTwBZAP9RNDeH7YLTpQIrT1yQKamENTnTNvoLCrXbriUde6km
uy75Eh2eca5HYj/BqwhQdoILuFxDrKMZb/ZWRj06+D6KHpQhmmWxrihu7Pu6/NPHIfd91BSWbRDR
N5tp5xghzV4KaqjV3A3xZNUHuqs/A8lrUVI96TW8kkhh8sCGCewH+1gVZ6/DfKL13L08IVR2crv1
11P1shseRJMPG+xW1Ttm4s3Ci/Fb09nKepDHrpQ15Tu1CQ3quDgFFBlDAEtJqKYG7pBsk+XQJQH4
/O28s8rtc5ORktGlD1rndxtXtOJauyPMgmj6WYw640Wp6Vc3LZqTRubYLjEQ6cBhqA+DruQKIlnM
ANzBCjMoS3flndSjaQYbh9uiY5FL3G7yrldutTKbfryLqyx5j2Ig1oJWkGe2FdrY4lT5YfpeQhEl
0o+IpOVZQZX/6AIv35eKLDLLh81qzBPIcmiD8KXkyjmHaf/7rlK0TzD7grP0J3aZkRU+4sRIL8vz
UxfXw80b1kZcjoAZu2egzGt0NaTGmxPi/lTdO47dI9QBTJR5dCVZ96Qba76PBeF3VUvCeuqBSE2s
vfTHKdulFH1ocaI7VFWt1r2D64isr/65aNDwmHbDV2Wod4v0Yzm0c4K8J3AMJlk67vLu89ZxVFFP
IHXZer/IWrOoJH9VCTov3ir1UqHBXSndjA/agL7Enw+aEoB37ZByDM6pNGfJUI7GQ5wJ92hSk4RG
iJZDdb37PZ2agzCi7K02h4GCbm9sM9zYJ70CIIV0bdbIuYmL7s9xzhC+qRq1yl8vp1j3mpqp3yQo
zK93RSKn8yApCqI+LmhiOA0MqW7iY0g2rIEfCy9RVz/J6XLHVGIIWQPpzkhUmzmmzCq8mfIby4y2
SRQOF6s11WW5FS2nDlOD2WePVM/tJ4P0dyuU+9Z/aipdsInh0ItyOjvVyaPZs65Ewd5GhHAWcEw/
pvhd93UUKqRfhfEx9ldzcrzviT3ReXEeWyK77ly6+xhoMP6sVJ1Gu+VOLaqj/agh6k3LChw9ovOq
TqaV7st8Zwo5rFTbFKfMGrEkS5/dvnUXl72xQb9PV8cSc3TW7BRTA62iZmUiAvtINc89FIQPrOPS
SfeB7Kxp22PlryyGzDbLnKcCqvsuqitxaoJgvHPMGrdgIqY38vM+TUvTvhqLz8il8Atl6KdJFXQs
cqzFOO7f/QLghMr8h6Fz5riXuZkd+rA/BvfYYtddGTPfbHCN8VjOKISktem20kkZ65LdMm3+e004
zCs9PDXTBYArVNKcRpcYWUpF49rpW3mKGxcKkZLblELFs7CafB+WoHXYrf0w4hQ/QkeBrc1GcZpK
q7neKkOl6az6OXc9IysK+9uc3D6fwuH0N64sxL4NweSbZl+dcTfz7hGefMBCqh+I4NV3TWGQjhBT
qw4cK78SNhyT7ERemZX29Wec20db4ffr6GDtCwJ99qMKhyPaLOeqj0287g2n+kUYkF3nKMt86V9I
NwOwNMTFEe+et9fz0T4b7dNskP+sRz3YTGgGzoOOmGo0p2MD+e+sp7Tn6uQadyVmC3don80wfBC5
GD6YpcbaQ9c8b5oRFtYnvIR46b2QrHlh8ofPt1rX+pn1oJ4m5zIbAd9gOJ2jLvJI1zHtV0pUYYFj
CSdZTU0uMNdSwWHNuz7fhYYT36WGOR5NuBwr7LDj3uj64sYwRh8lLgohzQ3iFLKXVENYPAxrWcTR
00Jlpk/G6jvoN5odV5gO+vBlOegIZnFePi8nLk44PDyGtQurubuYkZDoFr2xC1NzXFmLoZnSNy0F
VKTbf3XbmuzXOjbVMOjEh1PH4r0ujeKg0ddmJuZUUIRfp7avn5MquMDFclHWIp1lboT+VB1DbaQs
Y/1YJmUSrvVLpY/5atTG7iYw7PrZUohdeeXMntjFCjuOVXDOGQL0mSFHcPFbWvnWw9BP1aF3WyIT
QjdYL917LXXts5ugSFm696YDKs9qoo1vDXDIiDHBpV5d6vFh4Vbj3xF3xVCdlzM2RkQQ93Nux21d
64raOhfz/xqBvmPoS4vdYlx3egx4yrE+Ms38vnQlo1k7KjXMF+QSY5QshbXv8o5q7DwrS2yFjsye
a7L5mkmHu0nQ+C7I/PtutPzL2CfJYfS85pgbWrWpzJ5WNVWkqirD997RCR+zCOJ0c817goW8XRxP
sQh3Xd+Wd42Mr9o0uIdE0wHFB027sZYMjMhwmASc4s/bKYyXueEOPi0nf4soU+StnUCWGXX2/rak
KYz+eSl0kwTqraHr9bdCNwRo/pAppspOVUcJQhHoBO0TK34s8cmwL+aPpEwI0Ta/JCi8LppWZdRv
55se9d9LMB/orHt7IZu33g/oXLgJzmHfCskRrMqPxlDsO/P0oTUb9hqyDs+U2fBjiUnbQGdYS8/S
jsO8zcikZUL+yATVJGraHnniDwSNVYex1bp94xZkPaf5NW6tfFW6o3XAOPTqeHNjWmsjeF9QAg2E
yDVmtDymPTt2srRWooUogTpg7lB3U7CBZFTWdL2yxnu/icHGOJLbqBqcVajC49IDMFpUhTi3EBAZ
U2FsbxlZyrqbtwBaoZc/Y097Cp02+DSCNzYyd8h6kl+22X7iD05epRuHexpL8eY2pflThhSpYZnV
sFH9yZfqGuHSfOPnntpJFeu+cutXOSo4DXrtfFk4Jl38dBP9zU3OXIiHqx3r83Lolfv7lhuYz5QY
p33BPsG+86K4ufiFTeHcj2fK5ewAKVX/1nGBHJbtrp2WFmk6BBjztvyJ58C4WkWX4P3y3PPoiPfE
DO2LZYIcsCaTcKZJBY8A5DQAZQj/XZagt7cFlQPlfIPgjeWA0CfYYxZUq2wIft+3PDC6EtMswox1
F6nvjDzo190qP6f5EN4vm93CRcFq2JhsSSlbekeDmdqPscRwPIvDK6nemsiw0FH7lBV9R5yXW3pn
v4xwWOotpDfvnBbkteGrNd5NGX21hKR+sXtd4yjZ5PY04F7EmpTYKBpR7isii+cYwCC20/XyO0UH
hbCRYID47duup32S57GLtoBc7ltppxuh+EUy+17Mrlj2Athr8sY8V9kA2yLKAI1M2Rl/EVzs5SYj
GZ0v/URis7jrYcVQi2kuizys8vKRfZE1bLM5T9J3U4eQ0GicU6FdzF3NsB3YyliEx6noYTk0ZnRu
8PKfaTBGcDrbNt9hA6I+2AmNT0oCjsbyOGbuTul6f+9GXXsiaZ26etXfj/NdUYQ/P2TU3LSTAIRf
AxLR6ksV9+OlmQ99J+eDTeINVNvtYI81sx0NhtyyPy1DK1aFzmwbxiSU6qAlz0UzMelofKkWOHqs
I/hlW3c1M6s/04Kj1zsXdOK0C9Z6jTYrpZzxDDNnFc+jCIaw8IJM4jME6rdbzv66XzOGK5Vrd4VE
Bzdc6c3brVEQFV2mHnpfmg4adfOfAxx2uNvuz54bUcI9OMptprKMLM9ra2bZk+aGj4swqCYqDJ4z
Kxm0CRmov/qbjvSIsvHPAVDJ2qNKfq/nE1Abvu2itwpzhcSv3A5+iAxn/tTaBJYuuD7SgIrMfiBH
nabp3BI1UUmum57QgSUXUksI/QL2Q4A15MhcsaOsRPQcuWJEsWG8F2iEVqVTYvLF/7XNh8qjSY28
IOzYcDgT1ZiKft1Z+WwDfSPfDJko7pYohsSgscn1f6RsO0eqG7T/Z1lb4TPWBXGJyqxjwIP4ot3n
bn9HGyF4G9j77vQsGJDsx7tFI+6N9VMoKbIsAkNH5cdcHujvD99IGQ02ZC//Cj2tOqUzcKetUkp6
Yw68yvOKjW9o2Z2jaZeSBsVz5UaflWF4tzNDR5DhYU2nSMaDaRQPd0i73paz5dAjkbMnZT0sZ25m
EImdz3FvMVwtKYfHcqj+NChdJwlBX5RBwM1SaNQz6t29699FGoKwihX/d9bD69Lw4qdMUxxAMCJH
0IxVFaBFXwOLByWdU7e00oDGr4yPljF1p9i1u50J7cyc9qzKJNe1bZ0r90MJzDCbxOcXtbZyqEvO
/LWE/gMDFp29LEfRpduP0+TpR8vy37GWSuxxDVpXcufvWi/7hm7dO+G/ynZzMsdqGPpw78zIevJe
6uvUDvW16/X/FxXa/T/QhpZnkpBiuZalmwDf/0bIiwfDpJDBxWJWI0TXqCR+Et1ojW7zKt3XeO6p
EEtWn81ekkiYfotdDQbb6Dl3eRaIVWb4BzWzKJdBvyTQ/oBZT6yW+zpN7kO7vi8CggBCm4rpcquw
Bvor6GBvZqxBFNXNoYWIaALVh7y3G9wMExUGRUtpyd7U+uutji4DtSkt8oMqs/zRFxmd6XGg30vq
JDV8hEjJfBhniLXrpe4JQNa/6IkDhyqOnUAex5JDK8tLEuZu5E8dzAfKtSUrxNmX1oa0sai6iWvW
Aq5qXHT9iXUllT7dspGwbviidAiclYPSeluiAWugR3yYTlWSrh2ML6gjNq3KxLaJSn3fQopZGKr/
+W9Uyuaf/8X5z6Ica7qZ7d9O//lSZPz7r/n//M9z/v1//PMu/lkXTfFn+3991v6ruP/Mvpq/P+nf
fjK//fer23y2n/92skU83Y6POI/Hp6+mk+3yKsKvYn7m/++D/+tr+SkvY/n1jz9+Fh1USH4a7tv8
j98PHX/944/5Cv7Pf/3xvx+bX/8//lhPXz+j+PPv/+Hrs2n/8Yfh/YeHVsn3Xd+E42DNiYzqa3nE
/A/ddwz6gh7pJp43R9xihW+jf/xhG/+hMzZ5rgW51PMtGwZnU/w3V+exXLeybdlfqXh9VAAJ36gO
zHZ0opfYQVCkmEDCJbz5+hr7vqrO651z7pVoNpC5zJxjojP6P//lBP/bhQYPxJYAXFJBHP+//v83
9uu/abf//YHxe/h///6/mqn+1aLIGv7Pf9nm/0gr8k1hQXfi2yM4MLTpAP8HZ3RvV741BSGsQ5cV
+ewYLTxfJJ//J0KUsMtB6YOHIjSBGv7YDu/1UOaxifQs1TYdRh4AcZIoxGMb36iskYKNxCoIqy7P
4xgibq2fR8Ol2WXbmWzjk4LICoyi+V0+ueHy5eIcvFir8cgfIO5Pnf1R+pELdTEuA3Ejx6Y7dU4V
A59FkmVA3LBN8dL3W2JdCQcgZ+yJgRhm5s9JVoR74+ktKi8tcjOLJqsc4raDmdo7lEcw5x/mPnef
GhNJv9BNlBtBlxgZcLBtbQ6kgQJg1vMDmic8+nhAGnAP0VqWT/skixi78U1V9j5SqSHnpJyWg5+B
b1j0cO/rcY2qApKUoPubWKDZUD3HCvbiFoJnYQOnIh0yqanC0mD9bP+WZZBI1794gfsjOg57xqrv
mdV+M0+to33If4ah/j2i/DguGz2QUCfABWGC5vXBnzk/MandhaBQ1MxFnAGMTRoRVabfppXLuK+z
ST7clhB59/5XVQQD1ANek4A1jloveGLSUDTXlMjld1+5p4yCu/mXKzQwyvJ0jAIQQjHRDbBOFiLc
AQCrJila65wt6lKENg7GBtAYBUbXrh+Oe95C75NHDRA2TCSEjRUDvpD0YDUwle+XdEQ1PUHvQP4Z
/Akcxo8tHH00evYjfmQWzfVHaffY4R6r0nouirKKKgBrSVYxlw18iESN9aSYMCK/GiK8kDrqQxyG
0N1gQVx1nJ4tUq8kkMHprnlHLdISkrMAahZ14hf80Gv46JI8GM0VgMrdVqcsZIezvfaDOBlNLePQ
KllBtwqH9srG0w3BdtiYrWtPJkvthMely3DPd3ncFfSOFfBmzzH+EcYcROIC//Rd4tm7ys8FgO8P
r9gv5gBWIwuxRY7yb9OA3ITId56WjcloBpsrJ7/TX+UfzSYiVg7bHqH5bZfzeu8UiDA7ihKBGlS2
49F3l3jRmqxVe0ZbM/yws77P0A5coVSmxJomYlZYxWlbERTy7oLqJjVeEQyDw6+J2UjF7EQIeyZW
mmrNNKN6D2IqO3lpPUkmofNBnXZlqBtdbBsI5pEJnuC0nMxy1odKTufu6t4kaDjqWO5Gnmkc1w3U
l6PEm9yy25nGDLQ4DRaZyhUkwAmOT9punAzljl6mmV0zYhVO1mPpvxs4rMnk8B523d/IRaNu1Egd
uS5pt3BjNq4RAy7BN1twANQdqYi2u6gUKz/xhbmhEoRIp1XkgujKG0NmxWH/RvHDznZwY13wOEG7
uaOJGnHDIYAfsCPrgkV55oyPWwaOJ7/MuIgPaPtQXOvwFnljkxa+dmLj1ltrAzXprTS1dUfc6mVg
1YngvLwgu6lTgzoVRluNvMd+zhYH3XlBtj0aGMIwyMe0yj8LZgdHTma0rS4YgCl4nuFtHJllyGiB
8YP1H2/AIhp9UT0F3zLMoFbo4IDdKUrCY4P+58ZqJidGFMwT71YXcyMqVfRkOGMgeEBoTUxstcWh
WR9mh9ROSxDiIpZTxubAd+zPBpLwcWoBqK47RWKzJ34WnO3VR/VJaGo0OMSsVjIvYHl7CysANEAZ
ftk9bJ24cl8avyeuvA6+ZlMvkRGOz5m5F2k4n0Y9sfXiQ/EDrBaBU30pe3tds4VVaEHikWytW2FA
+9ymcb04933v4MCwfmk3vLft9csu1IDxg5iJ3FLGiynpBuaXniDaB2uWM9QzZrnIz8GKivs179sj
s47vuq6JP5jD8mbbqiKaVhIQa1hZUT+grSELqEnmeXn13ICBmKXhCYEw6OyghrRvKPKAa0bCL+2Q
DbzvphFz6iSMzqcH1Xr3GZPTebLgaOXzo8iv6HXIKqJ3bksFHMR38wdzM36PhKtF9sLJOzfIkUNR
fU8Le2YA3LEEi3wIGQbTGq83uBu49VhhCkeP547mh+7csWJr8beEltk/6Ioef1w84xTuwT8FX4x+
Ajq/QO8T7394LrAze379MIv8hLYzOBmDfuhXzG613T0Fs4Xx07dT5TkYPMudOcnD6tZQiAanTHWf
vRaciRPdKNIJ1Z1HTrR1si6rQTZMXmQnf2HmMYiDC+skWgZWk7mZsx0qtHPMVR2zdl2Ssb3apQuS
mcoeprsq8Lb6GfKocP8xh+XTmIjyFb6Vwu5iheoAHiUU3Q2DMwJ8esbO/6xDd4sCBOAOEqQby55u
y3YuT1N4ExZyPxpImCr3vvMrdSxY14Z2fqZB/1DGz4p+vnKQhoPPacCFWgi6RtrAkOiQwb2gf+0i
6QRvpEyXUA7wr005JFQPh4lemsNU86wb1qnJhZvQLINMdwhXdktV3hb7dvKEXJ597b60fe5BJ+vb
xAdKj9ebc3zYfbD7W39yth45nLUfdtICmNONwLsFm+pmGZOgG+qbch+Xh8zlVWADxBa8dD8L3089
Nfmfm4fIF1RSNbKCE6NxqXbIiaIMXgDur6lDI4YvGT+1oxtsmzZGX1ZSbSL3xkzRCiT1WovTYvM9
rItqUgSIim3QxzrafTxhAuH6Y9Uzq6U6a7M4twsisglzAPm4yCycUh2WHUl402b3mcntM5MUDeWA
A36Alrku1nnPwdq75EQalStYAAx3czEQQ6GnBpveevL35Ypy8hH8qoLTdcF3A8P/blpVxgCdaYk7
B5/aLiq4RWPPAU9A0lLZLq9/BmkzwBfAK2DKMKQH2i7E427nQQzpBv/Z6TDSixYJpdlAhYDkBU4W
jxfj1NFjqdf6nLLjfHDUlVSJlQfRo/kUVuMP8ZEVdED7A9/YymCMlIq1B8TApWqexHi7GORookSB
MKPK4fAfhKqWLojhTr33cwPFrXU6lMf1gDCPseRIfThn3vbQNOYxg817J/3wgQo/RWdYnRfrunus
VnSGuX+ycrUeNLS5iCGXilTohP/9JerJYbGBLKBYvf9kiDhP7d6lu9PlJy9b0o3gSYoOX43oL+ek
3l5Vweakw0tdo3IT81I9OX1dsCzJp4va5jBeaQxP4bLFFlpHRJPLEsE/Cg/evj97W0ZuQ1eVJ23w
thrYkXS7Q+YOOnkpu2+v7cIY47skQ3e7bVHfHgF3n1uYmURdBAPTk/bemZZbmpTmDukihgrJq99M
PuSu/WB23P8qU7Sq+DRjfGUr2I0cSda+ftJd7HfY0O6w0l/K3WmgI7GA85lIke5yBgP8ZGZYawKj
P1celqfardoEZ2Q33biFlR+4byVs4KF7MAp5h95/PLRVMdwwtkJ2ueNgnxzW2qaDfgqWm3soZ8nv
BPXsfM2O76tPvlHjNPX+2a2H5rKb4l9lKTByzXZ9pTYs+E7OiNf26J2B7x3Zx38NSzEmmWXAt66C
U7NUxnWra8VMfPrbUZsX0ZK90ZoN4pLOeFCQKaB2t4lNkiL+2ktZtv/M/bju9TtZ8Su+4fG2xvBD
1lo/RSaYhXWjziKg+k0PML+G/dpGrMFxzrsgWSs1RSz18ddv51VkJ/zQIzgU86MtcPWqGW+EDXd7
rVc38eq2TbGzYAIM7VgaHMOzR7WEzELq4hZDQZGOcwaosZARO6vtYG0nFxHDIbNk5A8gXXr4iD3R
7MUeuGndoi7bjBY/ITn2dn9k7kgw9VDU0WSQmbnTx7TMBiMOhn9TdzXmdP+oRyskhZLYqiKPFqe8
dF5VInhnFWaMlAZFgcyA8RIKH3qE6q3F4RyRJfO3gCGadP1EkyT28dQy+IvVYOu4nDo4671pJ4KJ
5Wf1oPBAd1oPtEwNLDlOpwiqsyQ6DnmUueJM4sVTOI2jBi49Sc7BXxJ88Pe722Om/Qct0QhNxvKW
od7Eq729hoMmMA81YWIAXksEm4+0Lb0zMUy/QnigJfu+QMTSt4iCxCpCjAEHge6f/ebXRl9mG2yf
Bz2pVC/mHBf7/gA0uDuuXsg5vZS3uByizM/nZ0R+sd2FfpL3nkq8cf1ih5CfR6HphxrnMk0n8M/W
jbllL7UCTkgTeYODIm7DzU5C/eMY4tS6VMk9pJzINZpYA+YHUI0weqOoJo3mQwvkDUgKI9e1xgPp
kTcso57HaS3vDeIM6BN/nFeHGjFZ4NpHy2K4x1x7BxN5a1bijFnNIbWOtWKQ6TTqlWAeBFC5D2uq
p/YckL1cv4N1dwP2bng6KnOHBbWFx5XYWApo5qXXIJ2pI1i2XL1PgxNMgsuNfQ9V3rI4/7I/KOaX
tSrZI/EzTGUHImt2SKCd5phRVXd2dpPFEyyC2YhtHId8mNmbNsu/lUvdBGbyRub/iop/lsuStvb8
uI/c7JApNXDi5kE6bXj2yZcxuVltd48MWdix8OrHzeMoLoBE2S0C3rH7dA3no6/Kg9sBTlnb1B47
Qn4shnd5wCxv3r5ADP8YU3ujc/7ctiLwMoCECG9go+mQnAg4CHVxicdFGnxTfxmzVPEwYtHPJ/EW
BGW0dyTcD3J/nJmmx6VcHuaWvX6I7TEuzDlLq0Un2u9Q4fnhpcxCfQ5IGmY/+qsDihrZ89xEc2Z/
aUur44S3YfGIr1Q+rC45AS+qAkIkWG0H7LcTP0CwardNl4aZelhN51gWVVwBqz7NOQMJ/FovctcP
mjBP8jc+2ZL+6f1y5TQqv2fX8OK6K+7y4NpFiOE2K/VLZgQn2zXvh1HPuMBRdc/LiC69P1oFCZqD
/PSdrj8HTvl73UlNtp2VBCVJJxfM8Cj056AJFp7FFTaI8Pem596rq/Z1zK1vGVLO2xKfENb3jTXM
deDttlBwmXX78DajzmA6UixEHAo6zmrTHe/fPCYrqMkDxmYvMkozJR5THtyKGUrRemE09cMe7414
X3vnwVW5mQad/rWRlTmD320Q40dB3RJnV10dl15PBYsZ1Qo+S68Sp8CecJ9aR9OdPCSqE1FABItX
4FNjf/y1BuFE2SrR43PAjkqh/Za4DgZsbsXic/TWby3BR8fZVVni+d1PiWN8YABV1so89Pq5aYTN
i0nsNRnNsbJ8/I9U1kefQZMhww7f2vy9Wnq4DNSsYKHyj7KUCllhc87wHWI4q/J4wiy4g++BV4j+
hSpg1wY5XNfSvmj+CKt68N0hjHbppAZzO5R9/M8eS2q7cdKwWFBRKM++sCRDR0qMEavWc0NeyHkz
Z5F4knUQcIUZ7RoByxy4mG6mS2A8ggaYE09sz/0wo7k4qJxvZq/W57X0/vbmZKWuandOTbxv1fBH
7rCAbKIjGvlts/kGiMSYY0cJxpSGMdyPMF2bcbyJ2HQh5gtnELb5oAek1b65XVHGq09OQCmfFnTf
HEpYlF0+MGdQNUviqyGns+aj3vO0R3Od/uf/IYZWxUqyR5AWwdsmXbjnxZOrC7YhWZov/XiooLZG
YuUF0pn3GkxMWGbufKrtQV8o+u+6vd3OmzM87QMWjWoyskPZjh16NR2TFza+2Fa6C0V4+dAtWKKm
G1Ca3L8m3eYEUi3aRPDgjSSC9I786B1SIVT/5sNoLHdxPwDG0/MnlqgymYAnRhX80ShsWN3RKw1w
zNOGGdrYQBHa3JJexfnISxftWKNYAow1WTP6mgXh/u0M8RdWZBBX/pIArgZvYf0Zug/8zudZstvp
B8JEwgD9Gwd0AvZlP9a1/IWx1r93CWdprPzotzAuiPd7kWz+T6Sd/RodBd+1VzU/5X9YEwfCPLCE
I/9MtRhBI0ajh1pULpjPt7l4atlhIVbP11uYSIrBao5fppAsAucClGrLR3mN1+a/I58CK1VKsDnW
/RBwjwXgzIELoY03HPXOQUterCvvdsv45QasjZdpCA5rQxrptq8/bAVvkE0v57pcD9XSB6mYOdsG
VkAGw5uo2xd+NVfhOM/Fr5WddMbEL0Luk0VEnjx7U5hFBU3OmbqDcYr5RcQJSjkLwoLfIbnIwGYa
M6h6x2M+41BpgbumBxkCkAOdd+wqXV8G4wz7wUAOCtXfyple95zzB6LWEgMBaDySCQkIc0HyC6TE
wmA5iq2PtFG9T1Z+4gY7KdOhslrf7aDNE18uZqwmm97NaXGxVKccNtrRI9uKQFBvZEFNYzWrX61a
OVj5i/nKXBD9WB18xl3ONLL6doN3B8gHGTfLfiwlddDkMdbkHvXAdCU93gYMWcM7JLD6rhHwgF0F
hKxvbtFyliB3l0ftGCsSueaj6Tagi6Z8W+bxH6rvEWM7bor8LvPH5t4Is7uFEDsM1rfM4K20Ez5K
u8D4bBdpJhZUzEjVB+1kdVp1w/tUzj+Dc2XmjASAMvU5jGH/4bYjiB/glE2tfSLYNOmUjJJj0dcH
ivMy9hCAwmHM2qgjCoAYoCauBuZKAQOF2LPxuo18Wmpbf6AFsrcvzTPn1oVL4l4QK8I2GaF+CKEq
NyqdLBbjLb9uL2arIeoqdchNACIzwOiYXJJfzLefrWnlGtN4HEvXELEfrkWSmSuTs6q9+Fs9v9KN
nKQd7EkhpIoXX/2MPPuy3J6mYaGsNdUPj4iOxdDvhMAtB86fjTxJeWIFQnS5qTiQbXOE/E0wINfb
iVBEhj+MyBJsiGgGs+66d8yLuAitXw25L8yy+Lc1dz5MIAx5oB/LCUl+UExGDNHsG5v9r9rnspQW
kw/gUcxM6wO2yrtgplPxW/fkNs3LWokesL+qUlQQbYdrtEIrUWFdSBpMyBMD9gAJDJejPRdvgvgx
dt+JWY/GAY0w8eC+HI9BJhKZL8UJhU2ZSEYMkQn1xey36k7On34XlAlQJ5gH6oa3ryWE0jauXklC
Tx7Lthxjo1s/xUTZFnby6GeTeVrJtDKLndCvdcfEyHtZS6+6lIqReaFxWQ8WX53Hg46l1g9jCOeF
hfudKeryTk1oyKyp7Y8IaoH0h+EB/fIBvjRVCsp+hnCQiOVUImAjLhkNrnWwivFO2zaxUat4KKCA
upxRcWPw6Dryy84JXGMCWBJumImjb1QvbG8XBqiUDFg1nsas4lhZGnT669Xoyxc9GV4/I7sMJhb7
ziUvTLT9g+TVZ6A0IiglcgMylJF730zKRQxdLRlQGTdzsTOr2gWgiurJs7YP6AfLQRSKECsk0Lax
3FIPoOSymMFOLYFRysqe+A33h9oGa2ewYOYGsNLWap+WDpEWXRjpREVzQAMNnBi5TGZYF999o7e4
wwD1wIVHjdh7N1JuAbCq0DpycrvRGlTvTSBTsdh1OoriizW4EwGGRf2y2yQujWjMg5EndGaobjF7
JWI9YxYzVM563Mf6hrkEVIeqJOnWXvdHUdnPlT2eajSKI8ziuYM/U4bLh/DkewjVNAXMboUwpFmJ
eRyx/GmhHzfpAfdjxFaBKE42P7gfCupQjygzkDA1UjQf/ivbQ7OqwB+Ow3M1hCpuBYVANwLBEjkw
YnMJn1zhn6qKtYmFqhJkchlj9eG0DXgHypVuJQ9osxReloMM6NIao98TCzNA/td0JFMZJGzMwSVu
nCnsI5PQFABpfzvrRi2Nn84lz8iCfS9o6jDqVK5PbC/x/javBBQD1ljngxbVu1UgLz7PxNJGkJ8I
LpqaxNt7/xDcWtr8HkamS/vAkhI01dNILAPFQJbCRdnwZnvTYZ5kOvHZc82BFWlYeazCfqvHB9tl
9YkHR6rtfW7BTe2se+JK+E/LOHu0x2EZswdIslqFv0am+Wb9EoJXj/BMTDeWdOpD1m12bBTNhynm
OAPudiksVk/4Bvjiuq8TJH2vwTq+WJtAcdm1zMX0ICkLjY25lDhykMAgWez7fWYqSCeer+k24Ylj
PIO9k4VTTbPBnIq01/5du4EdNfU5oES7aCr0FY2SGczbYeFZXLz6E6/xV+d1DWN3Xrfc9z4CbQ1R
YwxBNHJkzh2PSq/ZT41eYyeLT172nJVtAhtxSvH5uhTu+pnouS5d5fKL+fytL8UdtDvoRpj+WsLY
zm0OkKoPJWis4iM39F3Z/iX1qOyQPNe9/56jtzB3EJbCKT/IpvrhJ7diYn2fyUKuKBLmp42l5mmW
4Q/ulxuRMbJq/N82+8ssQ167TrehzYSvnJYn3Le3hrVx006xW039Tek15zrL/XPjLjTCoV5TOdjv
JrInx+113F6vq+vctmlNgSui84FbrSjhOxO7by7u4QLgc5msK/8ZQJg1mD4Zz2tcGLuXoIan3+rz
FE2RirzwoNpG3OCFiTdtJUE9oQQPsBBO9lwmnrHeOZpdhR5CYnDN7H1wJjoo036/Au4dbVJ57Oqh
stGYGFsuwdeT2r7q8aamHsG+/Q1IjUmAYGnGovB9M1GG9ZPdxWVHlF+gq69xHy7LVoFEWqefajR6
BgAUJegGX00fKmKTPTeFYXPl/qvdEHuwKN73KqrnU2m1Q4xdNoJwFzC5eCwp03quIKPLHuwR5lWH
Hi6tC+f33DpW6lkDs1sOjTn8HuflvDQ8r9XmfvVjH17j+X7rvHQSAt3pNHIc45ML4Ga3zUcJMCPy
fQj0Jb4ZTGDNCL6m+1RtxvCgerlecAzFNfeT5zhHDoWkiyZ//NM4XZj6EyNPJbCo5Muz3ReQv/Iq
1r5/y0gOhYMuLhwwXwOUI+Sk4VF4AfP/OjgOnuTMa7YuNhwKdGt5I4bIY+DkPei8eXSm6d3xKL31
VdzstArg+CAw1ZBNDGnnjphbqFS8jaOCNdfmZw8daZBnDOgypl/97j6vq1Unsm+Svi0pmqxiOYuh
fruK+5lNi/eyqn4MZd+Aon0r6vb3MuV1bFd0UFBFyWS0cYldyZhXaRYx4dHabAEjg28w3iYTfLBT
0xeiaJV03y6u8Njt6TS9Xtxb6EeVodtTgT5R++PtGAI53XxoOJt7jVLa6KKKEEE0BXqLMc48cOxN
55mktCYI3nLKKncyfvdZCHcUlQrC0vGrqYvftivDY4mDOXPak4mfMYJp2MEPNeupRntt+TFIo8T2
CwBcnh8xUr30SGnboK0i4mYu1rAdRl1PaRj4frTQQIQkp67zkidZO7AQP09mPUdc7gxqki43LP7C
pU9RDANVOctxt+LVIeK7bvwfv+Yut3eLj7Cufmlo5kut8XpWPo8eawy2zNhsVFIrwRvoUMyuINrW
PPjyJ++yumznljDIAeWVMrVNdvGTnLobC35ASQ8VwYxj6eaaN1iGzpu0aEiwmzKJgWm7Ul0MorzB
ALUghGFrbhmYzH3DTazduyKwxt8rz85BOPyenbDWaGE0Bjtz/yw1RltgoBUrZNo9zzN86FPoBUV/
rTiD7gDzsmkC6HiYDOauYk1e0rjr0NlPglQV1/VjTlZSp5hIXY3vztGAHjzYZhaXBZTRtdC/pgYH
UMXhkwp66YPTTFVEaEVSVBkSvx1zhybSIDAwPdqawHm7p4St/vaGj9hGgnV32QYzPRYsHVz9Jlb0
PctEgiQnEz8/frPSK5+bNVjJ02oXNlKQG/JmXY4iyP6IQ+Xrd/i0ZhqSFMhb0UbWNorbVdpPu2lh
ypFNGDWmBNtwPZ4lF3jaen2iVfBc4pRIVvQELAmpyYJOJZnXuYxFH8aBiIhsMNN+yHmwchLkvBJP
UYMuCGMk4hZcvwOrGR7KzbKi1iIzac+DKQ4lk3IwSc8oVgnfAa3GOPC9BmkUWQiqp/5pcZYhKXNo
PUMz/vi6e2i8EfVqv0+MFKHf9fgYNl/JW9M/NgJpL6qKLa6hcZEK6F08w7q3VvFW9EuELCg7bMb8
xSd7dELDZGd9/b3JpJ+nz6xiMjGnU2gkc4mYMYDxEA/qAzHsfbPNIjZwQkWs5CvS1499vVxaNmgj
Up80nJzfrHae0AwQoDVZANVemLSV8RZ+AwUFrJobZ3OzjWc+aLzb+q3Ryzc22VRMZFgKuknRsXbv
RsREyL/q1MeR6fLogWKEswGH/9bqgb9i/x5sFu6CzWvU7tAJnNw4dnavD+ZU/mpc+87Qivqz9Xn8
vG9zYLHZhg16uzm768oUTzHt1IRavHdeyRv1EqTd+GmGij49XRbgn4WZN4lAMRVZurluXwhNzqxv
g7MROUbz3u5X6Dcbhn1FtVMH7GNdmuAcDrWEfV4TIGVZfOs9nnYFM2c17Fesod1hMKy7Mhj+dZzC
yY695JAXXUv0sUFoVf6jdgCdeEIvTTYe1Dy+0Em5g8vgD3WAB+tvZF1jDO29bzLaFAhBXxabyaOX
sxYTRF7WeNa74dOaCTJ1A4lVDjyINivAxJ46VDMwCVMf8m2PDX6yGM2NjELHEtA8Qhk7LiPVEGQz
P/HGLk9Y9KHhIBOsOyRAqpt8rvTBZ3eFsD/8KC35rWz/bUFUZYWkLiPlkd73NbUpmYkRyIVxUbry
zi6mbFtmXwhF1pt5VyEAGufLsJ1n5IIwDq5Upr15qmYX7EyBjUDm5Kjw0HGccMa44s11oOOMWuGf
JT4o3tmsOUT1PYMV+maeahBbY99VbsCo2gu+t9YBOcooGqXOjJ97Xi9K1vJIvM7fFXk/PO3hrr9+
QBx+V+wP8YPBtIrIs4kjEvCvGyg3FE8cQn2AHtcMRhxkLUWpnp8QD7Nv2Blkd5ZK2qYmomr2wss6
qRuxM8VH/Ej5hNSQ9dZxuMoyTHE97iGQ5QPvd1thM7DkQESUYWBp2V/QKB9lv5wL3h7eZJgUm5qv
JyEjRcsZv5c/7oB6Y8szjGRW5h8nnqrIp7zQHXXG/bbuZiwDZt5E/4COcFuOqEo/YsRgAcd1a5kW
JaPCq9cP9I3uPL6GS054j1de07oH8rKYFWY19AncjXlU8Z70YBujVg9PQjlYRTxpIeqZBPFB/plZ
GmavuXjIHHlTaXZpISbQqIYbSe8WxhmxKtF+V3Xz71WwLmlQg0WIOCzYIhV+5K7Eh1JzKmro9HkD
rslBSFg2+0ONX4qG/WpHqWoz9to/JnbE0tyHo+3DPdRyjM2JvIGRgoOhbZjUndPceiCKWYZ3ZUJn
7VUuJjNXxQS8xXvh5cT+6S8PqEpkkFESKQ/l1OhzvIaDc8/q8pC3MNvMFuUI2vH9Pq9RMAG5vQNw
9ur37blT0N7q4Xme1b2iEvCI6rpFhZLU4eSdC0n5YmPPZ0WZfyPMea99cQ8eIGeN5ZWxKao7fvl9
XJtIJoMwOzZjyC0TgpzlwIhowptkoHPjfbysxTumaCYCDdMAH3Z2Ns+HoJ2vOvBloEfyyW7qX7Nl
76I+P5VXBEONoz3nvjqsW65JWQ/IimHvz5NdpH4b1lHehX8xZN0VK1NCjBj4Q/WrO+eEqfqg8MTe
/s7t61oSinrb0fI3DIwdv2hxfq7vgCHaM1scz2I/NfEBYT8xo85+0dt7tuS/EUCgHWDOaq0o3dyx
Oxr1kLLTzG+XghBQX5/1xjQCSZkywiciZSWJZpEz8dwpir2zbBmdmmjMnG3zwS4aGJKnBptYVqTI
B+s0F6THu8TiyPyXNr0rr5dA7OlaOKywLlTG9qTT9NP+WhJGN8sbQQ97CazuBbNmfrSnAXVVDm7M
uWpNpiCSY52g0qXCylDvljYzoZ2tbilRBLMEvt6U46UzJmB6Qh66qoHTv4EJypvsn1d6T7QM1PTD
cMZsDNLafSJZBShgeMWtZ00T1c15XNrHOnxlkMc6/8oswAvCUNoVD0wKKebWFobl5PzrRf4Fbppx
CGRLb2HCXI7TFK82g/VBfUuDjbPvsh5C7xDh5CZXVyxg3FzxseFIHDzn3THLH4wmb7Xv1LExTQT/
CiQMZWjJC3rY5902aML5bbs9UubVQessNwZRFg1Za/ZRXjv1KbOYa6817JUliMK2Jh+7UUbqewYr
zN47wvXjcSPQyFysPto8l/33sl/0CPjfKq7pxjvmEVTmCeKksyjD+daEXLxySZnmmNr+tD9R/O5P
4cBUqgdaxs4EWK+/TSA/+Exy5h4yW/CyuAtsdzsjFLniL4DXS09Ah8u0dk2MgfZyIsahCPRfePu8
JUj5FtAA6KxFzDwDOTcWelaIbQrPoz2SxlzFEPen4RZGXEC3nr9Difaioa7+WF5/w47xrXLQljTl
9tef/ZuxxSCyj3c915uNKnZb1yPX4RmqJMXS9FH5bBoBiRNn44eQ8FZ6k8ILX0clH+dmY6s5MH2Z
Ku97ouSPBTF4sgs+umVGeVhrVnoMMBcU67pXHd5UkrAc46kktXQfx1un9A8O44UsmMCFEMF6BEd1
x1G50kCdkXCjx2ZHw4E65CfUjEmoijpVJPfGhXIZEOykOGBH3QYEzZ0TvPiufNrB0SaEZ4cJt/zv
1fDzW7Cfh07047kv7etFdF159Ehu3e9xIZA50wpxd4lzMzfEe9jxYxkgig92RrP8f5k7s+VKkaxL
v1BT5jjgwK3OPGgeQtINljExzzNP/38QZW0hqVqqvmnrNCtVZmRmJIcD7r73XutbYX0jW6l22PzI
6CiomudEj6itf8i2v5yDkRHlITyIpX2UYd1uawFYhvwBgsjMbG3otMT95LJPEloSrQ18yKEcKnv/
G/kTF0bE6KYPzJeh5qXVsL5d+EqtY70asJjmvz3wcnsvo/MTFZqxmZh1rgylJ6eIrGtolERUNSxZ
6MR2tI2AKLe3smRoDOaDkRDTtaDQ6DI6lrgoIptVWkYXo2lYO1qpVLdmYv9yiIehM6gKOiH8AGuF
RbQKvjW9eWTNuG6FYVww/PplJuGrBxJ1W3Xm0ZMdtHR0IgFesYuaKof2PV0rsz66hx5a/MlHtrsG
G6W84cYNeBrjjI7d6OIBEHbPWsI7ReR2SHuM5uAqUkh0M6+79cu4wG4AUE+2hAiNNlM1a1p1BcGg
KkUzUMOTYsAgLi0PYVhLO4NRS+IzhAci4cZD8C0Z0aia0fyJlmFqghQPTOZqIIFtr+n2fdqzQ4Oz
vxttDl/ZCJ4Ubg0JijU9KHjIVouYC7W+Y9rwZ4q5l7oZB50hh3nX1NVhNFD6OobEuuCJaONpKYZn
LXile7JOKw2qgHuMoqiESatztsAQwAzWP1gdpmFz1gsBJmv+8UMw1UktDimq6GmeneRBNaxYreuV
HXBipV9NL2OMD5zN7gvQnHtYW4NLIjy9UuCmswCaCf0YU6v65BWg+KBiGexylRfhldK8AE9c8EM6
OqMv6Ep4rGg3bcja+iUnL9qUTkCTMflHCJMmEcQJ2tgrS/PVGkY90nJZyys5KDB5vntER3YuTSbQ
uZHu0sm+q1vyQ6XbXXj59GQ30bR2uvh36HKWz3RWKXeW+Ej5UE6gtxMfINiq0Z5I32guPJAvONTg
LnkhU5eETWks+UqYVle7PNECygXmarjtUp1DOFlACQ1yyIhC0EkxCRAmtYSntESL2B0R7QHDM1IS
YAqb7nksL2OXhlw4PUkjvbChrRwc5IK6ajcA4BCmjfbZDq30KsnNZ05nrFEcAo+clvrbIEYkX3gD
CQNdd4GpM9lRM28QSf8EJ63vNAaG/sQhPAAvXqI81WyLwheciUBCSqE0lTtWxmNgW7tOEvpSpHSU
eV5+C5+FwSmNOzJrC6rjn0CG+gt4hdZK5JS4SV78gL3BloZ9cU2GwTmYyBHTHDrWIzuD10KLm7RZ
v6Z3iD7Ti6YxfmqZcahcG7I9VhMJiTpvBkZ0CvB2p700EWdlktBcjRFdPbdJ8CrtAaZNF8pOsgsP
9t5GBToBHpicm0HbSIkGSUB+W+WAR/XYZMASDizBSFUa67lPiFKb3N9DXluXEo2rqNByxEGq7wpF
QOUTNJJjyb7rDw4pztr0XdnZfaCCn8XcXk9BXq28ld553nGCJoi/gy5pvnUt97VwnPT4/9aj9/+j
/c7+zH63DbPkn+znG/sd/8If+52h/8tyFBY3RyjEZ8rFyfdv+537LwtXPmYxgY9O8E/9b/udLWZn
njBp7tq2ZbiCv/Vv+53l/svRLdtw1NwfZtqt/m/sd/pbJ6wthFS2gf9P6TYOQEe9c8JGrdSHyEQp
kVaReSgt54Z1f0Dci4G9tsZvDUeadUVosCbKx0gzqBjGvNiWPrj5sK3RgJsDByxNGYe/buF/MAbq
83/5j39wMTwKpKkOTHX+EDoNAhsHYvHjn7sw87ER6v8L/HEBdGSymVOPzgHYWnHI/OQQWyF0bRMo
keHIbM2KUB1VO77oo6VucmbbFamhpCGF8IvyKI+2Iwz7bcqp9XmgiUkAdi7+mFLfeFL/9jBKvty3
l4reALOZgUDClDo39e2ltqgM2UO0YMO+dLSafrg1gv461W7MuiYzhNHNaTCirWc0Ty0jh1coN2uq
Cvugcb9F4GroO9Ntj8sqIbl7z2ztt90J7zI37Jjm6KzIrUoXG3vtrNOaXpQkPV7YODbyoBtuPr/x
xsdP4/DkScswJQ+gEPMj89eN98isMqgeIDzZBZT3CKtXO7E01cA/tqLrzzT2RlJ6oo0aZsYkkxOt
zx4AjZD5UbG9m1p0p+n46zvjJxQgNDkmJBtdo1tiJ5x1k2IT53WK4CJkV7J4flTXvAZK+6exB7Wu
EigbhUuvnDm5vSPH9IcTZhPOhuiOwzgtjpSARRNquBWJ+88/vJzfrLffpZJS6ryWFip5x7bmv//X
p9dSDFHoLMV6HC8awgzvkPV127hhGAFWEB+biKfXKDGegW5ScSA9tpNmuEFFSwMThym5UNXGJjT4
knmlv9LLCYnCnNSNqTEL7It8DnrQCdUB0JSjlBDGI4pUkJYZz3Exp/i0UEbrISu+FUM6HRrFxCEe
p+SpD1tmOXB2s8i9RsmOkW/AQmHbwYovytygQSo5X4H+MeMe0lBppA8D6JGWioSWUhBf6V2p03NK
0O7VOs6LJTFPeY6/81y6GpLDIXyVJYU4UWO5zeaAD0LXX6cevFYrMXeNnrDJd5zCBz0vkycYbAjQ
3KY5kH7pHRasioOfijSunxhMhpeioIMwSrg3gcGMSJkIFjPq/93YT9/KuASDjEH03Djqhp7q4U8q
jgp3kgBeg4bZlWajMB6Qox7KdI0pEwUkOBGaOLaLIMc/pZOOCQBjwK4IIHwFaSAuhZVdNjHW/QJ/
4H7JtNVszyYrN7uMmk58z2AsrhCxzPU96U2xhlHIvCq7zsFl2jS7OpQnUxbfZKU/LSF7BvXcnxtX
1fTW//wpyndEmXMkro9JZRbVtLtUt3fISNqDsruXqtHSK8J13b2b1f0hq6bvf/BKuKpJAZl5CVGs
wVkr3BgjUBefJUqrPdG0HnNVO32Y6P2sEyIhRfyajVPFSduXHLgSCLkD4eKTagH7zvkfRtlvia3J
Tv5oACPtYutPOo6h05da4sjo6D+xdl0vrGPyKMstKYb1NQ3HvROgv6/qOlob1HHfUK+ts7H+3vM4
fNN1y+UAh4UAKQ1T7b5NH1qLCKiwnR7zOmgujFDqp6DJ/ZUzSOtot03L8H14cpqqupQllDB2uCPw
WPNKTokFAqsikbJPf6k+H+6aqInB2/NaJ96d2YfekfB4Bh20HOmT3ySuUhdW7xm4PQiYUJiIVowb
HvuGjlBIQi68FfktsKX4jirvm/AB0eTu5J6XP2u65vcfvPLny4T1YY1klTAcQ583dOoPqb9dJRAz
Jk4+gpQ2SP/7A4EnzKQ9jB2JjSuFI9DnBZZaoCGgIy5vRBQr4t55ca0KIqhBZ8C6g5c9v4nYbfYW
o+jjWKAPm8m2vhp/iHZMYeL39b4oWEfwhDQPy7PrP5omKuKqU+YJKSx1GISndSuGcE8afIwLOfUO
wdBlZ8fAcZYucW3z5rWNRGrcocTCWhsN5nfS6Z+00bceBBy8veMN960aHFoco3jJXA+93oidNs05
tDr9ya84jPaNrj0ZcnTXJAdvE4KkzigMxk2BLeuLTdX4uBAbiqfTtMHEK10Y7zbVMUdsXPWTtV7W
vV6kBNrQF585x/q5LNz7zAF6DzL2gTfySPymdXLn5K6OUme5UZ5K7j0Sns9VR1ibMpnX6UrIh65P
N0wYwmdb+EcRKJLMNKs9d/MW6yDPQe9Q+VemeWl2qLs7Bm3bbg56CmofJ4tLIza1wJ9VznSg0The
6XribT5/vuz5+Xl3+CEXjydMcqQwbQGz4e9dKEsyp3Bqiw8/X1UVxN0G0Su9zdgb6HUHWJA8jeI5
D1wcAUaif/cNtEYQSAVy8uKR5RuxbNpGOu0B3o2mwp0NdAopkC4CMmmTcGPp3ksgMdLnzANAs2od
r+B8OrLo1C3b3JbcPnT/U/O9TEmySfXhfsHfmLKjrxx0CBBRbtIdG19yZUOKQ2qU52POMl68LBR5
2KViPWiMhwDjl1d1ol3/Cc+1NcxAifdMPkK9EljhODulEVNVm/REUAqYGQvzSozD97QzrzkhWiev
cTrGiwEZsngAHME4IrsY3DJcKQAYZ5mRPxIUFPq6cbb0Pj1OfuUxSUM96WMezmTf/al0/o8HP+PD
GVXatg5HnkXQlobtvHtG1aC1XUXmyMYh41dHy3LuPGeTWtojXwKRGzZ3E2XNzVTrc4Ah7NFV2iXa
fRp6DTM/4gvyzjtV8w/IzD+mVHN2WtEAXjH9/Fa51R295+rJNUmBRJCa35jsMMLotl1Q/9CiQj32
Iwsgn9DRhnLf82jj/ivkQTk5xpGWtjoBy8FmSUuiKRZAkkBZ8vnDqs+AjjcPK3fBlYZhupaDXd96
d1IPiYDNmFFFm8rr031QjTTmOapkeoXy063B4swv72CU1qm352mQ0m5twKlXI/yE7RcX8+HNmS/G
4I0xTJtXSJpv3xyHFnELPAHP8Yz/XM7eFumvN25abaI+8E5ktQyXRDMOXkAQXJC7NHY4u31+GcbH
uspVltAVcEIdk/f71asUeTsJvwk2f14pHb76Wk/L7EZ230WMjNjsrCsXlN1F71Yd/FPCBpIa80fe
7G2GU0jQnOaQDs10AQgVquJ8bJm/goueYOl2ioz75dw5NaN/kVQB8y1cENvlCXJCeWsR7pCSiPTg
Alq+XoLy4lijPzrGcNtrjhS6r+EdSZuHzz+5Od/gt0+DO5emFGzz/9Syrv91gM5jp6ATgl0FHn2w
HTyO9yENMejpdblm2b0J9Jp0ZuK2NvDeCje/HZvqOqPvuGFWejaiID1PIvVwKlrWiet1j52J3Mav
sKOlwoS+BNQFp4yzqXqNwYDh0NtwJgLDZE5zhaXquvbHByeV943TfB9bW9s7ZD/RMMG6iuYwznVt
Y5mcZhUzTNjpKjgUHgP/yI0ISlU9UHRZNLucQ3WqoTT7/A7p8/vw5g4plgtXusqkvhDM394+ookg
5j4E1LkG+b2uR/dHiqh7gysFBW0bOQzsPUouEro4RlvZfRQpxMG4Rx1NXf0Xlbb8eD0GL4xJQIXp
KAmM5+31ZGlE3VwJC1EjZbxjo0lxi45RXfgc5KDjECYHq7pGHuugr8E+FlGLuvZV6RBn4oXioDnD
EzMabC6tHu0bS6wSv7TO+KTwTRLz5rTuts7GWxrS3RcvmpyX2Dc3U9JYMedC1bEopMW7BoZRcDpj
7aNarduAYsIjccPMDqJLwY1STl60pKM/QXUE6DYwnbF9C3SXgVJNdEd0tqidAg8Pc98S+qlMGDd8
9bQv67P0OQs0JaEqn3//zof7zVeP2sfQLWd+Dt4X2GleRlR2RoCIQomtDzeRJ78ItkoU6pDnHSPA
gUG9Fj+ZpjXuRsTJdnIiMTieMfYuUjOGiokbiet+cL7JccL+M8hTMqbxWTiUcLHU9AfGT89yTNKt
O7rySOCPXHFRLCcUB3sj6iGwhB4OgIXUl04wrnFl7Qydutvoc3NH/3m6GY4LwDsyBuYdDl7xxGXl
tBkiph1U+7KNdprxi4gb69QRvX6yB/RTCzAvoWl00UgBaqcG04i3EnQMRzPXpFSr9Vytk0L1G6hk
WMat+nZhhE8m0F2wZ4AZJjAFGjF5S7lCHoC2bmN4p6lv/ta66uTS+5DKejYqXhOqhh1zUWKQc6TW
3Kdd0pvWWaG/ImFgONnzK40ulo+8lN9mPkHh1kh8+vybNT5uPi4VgSN0w3Et/v/d5lOWovVNT/hw
SZDhGXqW0TnQ995YOey8GHOsHk8FVTX26Oa4XBYT8rUYp+Yaz3vIPGnKd6S9bFRXhXcAGevHKjdB
yg6vrUwK7AUltGNIWrc541yJanMjOo3GdkU5NDcAfqPMS6TLhFYvTlVrvX7+CekuvnvdFCUotY9p
zw0Sw373Cc1c2EHjSUkTxsgPTSnCXZ6m2arDUnHKEANDZOpzFM+OfV8SXGaF8nJySya3gfPdbwaI
PwG9rrZCYNy1TvXFwfnDcmDMxRhsP1O3TJo49nxW+Wv3yQZbmjRfXBDAEIu7BNcvCnkr2qRYuvRJ
k1dlk94VvpsfDKoad7SMQ+PG7hkG2qkpSiSHk1a1eN0z9LJubOzoyIVnq9L3WFlH0LDR5ee31JzP
8m9WMCUUWmWTdttMQpspbH9fMuaNZHSylve6LBnteZXGNGXGSY+keVQ9otPZKmIUtH66yPR4I/nR
C/MfhlLuDu3DeKiCDrLzgOiKIA9zm9rZrEUM3RWdp28eeTGnaUQnVybDyhh087qneUUQUmHQF4L4
wHiCHpxZF9vOwVRYspQCe9GqfRDVpzgarqRWe0AbERfHIsfgNB6NADRHn+dckxklT2hLLjP4zJeh
lt6onkvF1Ggw6oSkA/38xtExOQV487/4vv9Dl1jO52/BmkcbWy797b++b9X70kmHxFirnmCHpXru
wO/+G8iO8p0k6/HVZ8q+pMhLmsc9lIEXhQBY+IwBpwn6OL4UVkZU3+I8dJhv/psusf5hcVAGND2T
jj3FtuUsB6e/LtUaR1ziAofvUtMhsgivlq8g0qR96sA/6pY0DhAjyOmzszshUA3ZKrr9/HFbWhNv
Hzcug3OpZSlWU0O9e4NLgh58Z1IWxSID4ch8EtZArKKXRPfacB9Uk7Fzo1K/8hH2owpxALpmNb3C
vO0vRGscyZcQ69BNwQVZwj1HPQfQLvVdGoLmqgHe9MPy0vCLPVN+qDE4ywv+YEuUc9E1N2T+unkD
towojDEBFhUwDXbraROiyqUbMBV7mcId7+JeXugRXSl6m+IqmLRn3S3TyyG0f4G7qvcToUPnQJtB
u1blnWvFRtQoNKguxeiBvF7IV/6+xjv57Ytb/uHiJScTi3qAQ4o5MxjfXnxgIKEiRBY5kCvcI/xo
BowTeIwZ0L2y08k6ZXkD14kDF1D7GEsRXh4vNqaz5ia7uK6C60rTg+s+im6mTclQ6TGXCHBCjr+C
mcMJemh0qtPui7fr413nwm1hUz/PZEbO828vXOi1N6QQVugt2/baH3h7CB6/aXAbExdraGscYz/h
rkSsOwiVm3WJqFpFmY+pTjN3EwXIYy2BtleYcOLpWksDtWvncovT/H1yOWCnv/78ZpsfTlf4dIky
Y9pGPWrQy397zfi6x3pEwIbd1bDPlZFDPfD85uyH7d1osIIHUDjcouemDxGCHy+Qly74DYIxbrsR
qx5A24PyWmT9Wm7v2ee1HSTHZE/adPQw6fFPVFz+bhq0FBtB3Rz7hra+2c37haXC+xadtG8BIU58
aZBLbmOB0OjhO/hZLpkSlJteWi8ZYXcZOnm62XMT0J4P1vACzL3My6cmU79L07YekaV/fneM+VF7
+/ZLnQeMcCsE8xxR5rr1r/doTPvSVWEkARHgxFQOoTFF6ZfnZS8RtdTXNVlMm6hp8xuLZgIRVwDT
WQzyleNx4/J+UOxRWnzMa/1Ieo110qISeIlGFIal+ss8QNCIai2C6Y6RJmiOsjDTDeYQi0Rmoic1
wo/XAnERDKkGM6BrYxC3yL1qsoCRk333+Sde8KFvPzGDLINWmjItDBjvuxMxQq4hhp2/Lj3XOSOb
KO8IfrtfhlvgM+baAlvJgAi/UOVjbo+QcIuEMG/2tX+gT3a75V90Wulsq2qg65zAcrKdvOElHoHF
AcaiOUdIL1SYJ8OvnPNcrJwlJ56zAXAKz0RP3HPYyA18pO4iK6r4XEXec2+XSKTmJEGEazeeF92h
4q5hBFvO2Z8qZ80BaY1PWHskRgSmQjzbgA1oXN4PMovqk7RlffIS/ZdjRCxvI5I22XacHEInPSfz
PPfzW7kssn/fSkPXhc14jA9jsQovXfG/Hh6YZcoYR7/ayN5nUJLTfA9a/+QwJJq/XhfnPZQf9dMk
JIhc7BrJc5efGPCijSlz71ib1ovTQsfIjEbbFEb09MUFvu/HzRfIIYBZrMlIHUrt26dbyySNtSqo
Ntro4p4sezrhNTPKYsJUk7TYjAbDeiidtjxGXhkTggG3wqOV+lA2JQq/sXilq/86oihD7OhfxlI4
X7yBH9en+XRq25Ijn+XKeX7/5g3UUApFIe/AxqqPMkr7YNU9N05tMj9Cz7jcVeI5uTAIlvcFWsgA
CStiKcTqcNy8IXlQ1fRM9IRH8pP9a5BS7Mtg1OBITNQ87q/O6f3rZv5hevt80Bk+z81yqMoT2nlY
aM1Z0KDdV6bnXJVZrVE/8Z4DZUPJBYeN+L+WpMu62vX5eGYYujdkpc62UngNqFWdqozOn39xcl52
/n6yaO/T6la6cnhPbf19v5t2vpUaE+QII8yGVZXGxkaE0MUpovdWD8I+bZ6WFn/Q2c7WcdpnplXY
siYYVmACSBi47uktrp0qm7ZmP5CSxLTyoIrgpkFlunRNOPmw7+j1dRpkv5b16IsP8R9qIzQb0gSa
jKjDMN/tPNjkSmSwplxLwRuuCIu6Auf+D3y9dt+4wyYtiz+TKm1oXLrskcZpBrlxYiXNPQT+a18D
b6jJnq5xkgSveeRfOrYxHU3sZjcvfgp2gY2oWeemGz+4sfcq9bK4EyxHn3+SpTv55uvgqGobdCak
ms9dS8f3rxe9xmjpM5RW+CDK3/VAVFPXa5DQEx3ckK7OfeTSudIE+r/e6vAchOWmbt1nPCL3yvIY
9LF56RyHQJXYuCYH3EUKp98QxU/aZHlI9m39lOdYOsaK6ZfWiV3LMokfo+6Ry0XnELfdYdmlrUha
p88/37IO/P35qNFpzequhMbrQiCbzxB/fb6KvHtZJ1iigjGrcQT7Jq0tTpN/jq9VN+7LIjouW4Q+
huc6Kq9MXCOPaYEioq24tDzzb+Gf99dUhuu8DIpzOmKGdnpn5xrVsNeMW5BkxQvaAJ2eh89XXQhi
mBJxhtan7ypYlIf/ovH8UdCj2Ox0TvZzmfGxmsyFFpmaGNgmKiKE5mcwrbZt69IlVnPoQNxhXkeQ
yOxYe4Y/6u9cjtY7dv6VRujl0TE0bWsQuPVVo+4/lD8ockh5ozKn1pXvytyIE2ylOOti9Mbx3Xst
yPzoTGqauzKdqN1kXl0jjUNkHYao87M+3cmJbXgUxXDGrzkhXhXOqpbaXZ2n/qUGHyIEqHfIJnl2
vZqhXjUFL188Kf/xqumq8cDy40OvthtkK5qi46onEW4mlSDNc1W98ocGLmZBemekx4y74/6qhsDQ
A+w6x4l51ztpiYQE+i0wh9U0J3uU6lgHnYIbrDD/t5clA8zLEGPYF6d2/WNDQTcJ7aM5bFJ0OO+f
btn10qwNIF2xruCUTDpU9aw/tE1oHsIue1LzBGQa1zn9MGf2605gMdxSPAceHYG4c8fXCBI7VhNg
WOmAVQt6rt6kzhfniY/jM0W3w5VMCuy57fx+fKZnySi6fLQgu8yH4L5hhrVwD9kq9j2jCQFYOWib
+DnDHbfN3eHb1HjFzsdyuW9MnIrtuHOaJHgpA3dva3r9wLlKvwy7Bib2/OumDLRV08XRiY7uNgvi
EslHbZ3hYcKMA57Hj0f4f+kZuxsy/qGxtgSjAb+b5mbx4MT3viaPGbsJ0OpQXQPiVV+sth/mAZLb
YKGB4EiAGpA+9tvVqAuNMmTgh+afzgl+3K5B7Bnr69Ghl6oVgI2C7GfPVIUDdP7oaPJ5WThKRkgr
kNTm+otn/v0piuuZ2wMmyGWEga54t4/lQoyyEMQ6hfgLwCTAzg5Tm/xirCUhJkkGyuvQAmgBxaJA
F2tjwTbIU2bKQCdAj06wFL6HaOb2VTTKg5zbWq0ZAtJ1Af6C3UUkz1pYhOHaNbLv7OYmmnVruGOI
7O0UqdIrR4uGLxYg+/32PH8sKipT0mMRtm6+G9amnk/p0WTjph/r44DWgZV/t6iYZux2iLcYPmyR
5quhhvNoKLT2pLveYFvf+k278VoNskSEz2U5iLSoPwTvRzmdOBXfaBC1srT042Oax4868Xx0GRww
nmaWP/qW0UP8hCoJTblHDV9ZFtr3TLvroAIIF4hYgHr/oInWvYZLCciWzLXaxrUy4oXjYbSMK07m
DJPnssOKWM07WMdnrdR/L5NBsEc+josOz0+PWns25sI339hz6lSJzu3aDqyj9OL0KDuwgw4eoYsl
nNshj+dkof/wC6s/1ZP5ogNO+5Pwx3CM8mP4qSdhzofLXkIa/hsCRXkVRxstgu1xWalKd1ozoORr
qnwrSSPEVWIVX4za/0PbCq2eTVOXSBibTti7l6QPklE3WNnAeYH1zS2/uY6GZFqxC3qrdtZnRLkF
CXvuRhYRpGy3g+UjcSEIjvXUYE128Ot4xG5ixDimsuDSiOu1JHrttKzEdrs3Mdl+9XJ/6P1wlKKv
a9iuMPF4vL9uv2ii0gJVv455pu8Gae86EYf4f2baXWpWR5r5ajNOVscCY7v7QopnNfnl0TXS9IsF
9+OknouxTEPYpi44p77v3gs7aiOt0tWacDrYOUAaVmMa6dS1iMono7Ovwnk4a3RkCoJIsfdNGrub
LgkIly6w/36+0HwYFVOmMQTjyGzZ/KHei4+V1jda0IFIXwaPvtftmjxSp8KP4z3Ygdu6rOrroMey
CWMHcrX24M5iKqw/xdoF9HJo6/ZnnAUPztCGp6U/oQ8eaPn52EMs0iZx6+Aym2zzPAR0VScst51f
+fDARpv8oXloBVq8nKv9Wqco9H0cadUIq4yxLUkDSIPSUt1jhjPAuOLjbnlfS1mGt73ytJ3vB+Zl
bfYuTVHupDmEXxxU57bsu8povkeShxiFsSnmk9PbzSGPkzqGdkgjYDTVVnnU2W0/hodyCYCtAQQe
tDLNzyVhv39+ZLm6F1XuoO/LEEY10TGp8EUsf+XPv7T8We9H3w38KMcpLq+ioe/uO1GTBOTBYqYu
FHPqcKjAMdMwOllt29y0dfHNbsLxuPzSIq/QOvXaGeRGoVkRj+A9MW9Q3t0sWqrATEAFj6WGSkfi
dwJyi5trWBLTWwbK85dbaXBTY6Dmu+UvdeWBf4J7vWtEu3V8Je5QhhIyJ5sOUB2ra1T2F2FtMGHD
BMpDNeecBeLcA+DGcG5EV6EbYl2dKKBN9s+9UxjDKe9f0V8Ws8mxvXIwdj1MzHn00tF3rhh8YBD4
KRikFSOkqXE8Ocwn/32hjuecIBe9aq5Z7/qB/pg7TTDVQguSTGvvJFoxzKo+Yby9zHMmMeOMGuJ4
UnXGpRcJ64jHZqeFsXmlyTFaE6jCACXGRGWlmnHTwbbZmPpMecynrZsk8QO6EWjwfRM+otXr98VQ
NXdEE4A4norbCd/hpZWMzz4dgYfGcodtnwT6voddg+fJ9pF/2T8D0xhfO31y/n1psakDndVYLgOw
cYfYxLJi4h66Fn65q2Nd3DHpw9WHDCt1VnSp0wci8pAhc2ZnLNEY5UUXh98sq7kvYaHeu6X1xKB5
Y9IteZJt4a1xhsNDa8BTgNHQHjskZH0d3I2DCZOg9sTd4Hg077u6RehwH5oiuNemabgj5do2mxNB
Cumxqcr8soz88MzA1N5qjWl8s1Ew0Um6syd4YEbcW1s/DKKt60KySUsyKue8NQ/JCdHSKdF+qgvW
iMjURuhetrXtQawBkga3Y24QrzGiwkJECA2iZRWoVFaDfIhdxsqqQ08j1pXS02vR+dB9u2KdJL0b
0tIy2ePD7FvTuhddqF8syrZGzSSRuSU6tzQ2jN300/Kj7LXd8nK0MC12utBJfXaHXVX56WVgPzaN
KaA10/2vAgC1y0ZUmv2tRYvkkMU4/P0ScfJgEEsNqm9rG/2TkxUvvZsQ/zo2t0mWXS0TpJi8DdR8
NFhLHZdpCUj1Tzax1z4iMB9WvRfp5xo7EKZblntT74ezwIPAeryJktp5KsDLrnrqRYCjyCeX39VZ
XgjfRebdGF14iKVEz64yjRgPetSdKtxd1AzxVtcJcIXfmA8NcQcy0/ecj/Ht231xhMdm3wQVrEiD
ydDGt3MySIVNkxKaB/5sAkARxu/VMD13szYMopxj1fltoHKS1IhY2tu4BonUlDZZa+FwIijMXvlp
HWzNgLo2A8EwoiAnMBg+lZbDhofgjite0X2BkggwOsAFZpm5fWlqbbHr5hceHC+d7BqJsRNr5z4D
TeYhANtQSv8YMF9dptPl0shkfqQuF81nQbW8HLDIAyCGyMPzFfrh7xSy0RpqTXgIpUD262fZdJXy
nF/lfjUeU3q6GxAIsB0mKlndWrtuAcRQVR2SUSKrluUAne4zVn/s5hRZG01l1tH1fAyTdt09JD1u
ymKiVzeG11OVmNfGaLzaPczYemKtzuCWizDz1n7qFi9jfzkSU34VoM+9LLuzBMl6BQ2JXrVz1TQJ
bfuxuh16PzsEsxy0qhGxZ3CT8U/D3VkOwXRH/WOdWt7tICzBd5sBDQQpc1E2PaTXeFe43fTTc5j/
DuFg3mlBtCOdI9zUVlrTwS5MBCTUXQOAgH2BPnqrgu6B8xXT1Mk7LT8SYmsuzCaudqYD8rcr4nGT
Nim9CXdMdzDF2FNpVlJtB2p4yGWZYT50GNfEr0mQiV/oyn5BsyF9ySX5hQWcznODatcIvItl9RgS
L7+MxyoGfTaXlILlbgdqrTcm44aRW4F9j/evwIYNLIzO+59B8cR+fyod5FhTre57gS0vT8P9srjU
KWFKNqCDXaVKRsxD1rMwoHPKHd1Ya5rm7wGe9QR27eYB5rYPp+BAV9cf8B2nWQJ9idQroKSHYIQO
UVfhd4cB6Rpr9Q1aUO/GMuYL9V2IcVI1G0ISmM1rmn0s+3HXMsRXc1gtyAUN2B+mZJtUvUHPvV9a
QYwlbpI8JLx8KGFt/SlKOjNDMowiAA4ZdC9iVtCIE4KEkXdj+BigE53/9iKvnxKg21MoYX3DyMRY
gVByvi0eYdjL8Z65fbWVmvGw3KLEMH/HYQVZ1YiSS+jK29FQBPDOVpBQeR1KsL66LpTchM7DMEVb
nuryzvBH674xtRVAuOU9I3Iddcycx0oLbR/lgXfuS1BGy+9TO942xDE+5fJ71YKli2UiV/NUvvYz
xs82gDZbBmJvukF8obAMX5CDhQ23Cuhde4S4JjXMUzs/wmk+DnZHJaZ4PhTQMnMsjrKBiuj5Iyty
sp3xny5Hk4aQEtp9VFXHTB16w4eQdkAM1pSXRfVAIbYqEL1byFcKdR0oELQBeCFwwt1DMPwA4IgM
ht+Rl6HakmC9RkxGwT5bRlC//VK3RvbCGkX1f+Hg8CGUFVnaIDgfkJgWiglcxfDakVWDo97/yeYY
zAE//8PWeTRFrkRp9BcpQt5sq6TyFgq7UTTdIO8y5X/9HDGLN4uJeI9oaGigqqTMvPe755BHzO2H
rfcVx20QCIqunaJ8YiFiIh8kSPQlm/Qjc6FrEU8ZIJPXjbvVQrYakT4duSUf4tAfZYBJQds0meEG
M+NBt2mUFzGqQ9CHbUraiDqPxZj4fvCAvxQ1azjjo2ngeqpycCnLdM5lJkTFOr8fW4ahSi99N2V+
aZIw2wqsAuuwn7aWjJjYSlKxgg8VE55nGy0ypvD6cGaihvYxPOgre+pbvoTKnWh6K8PJ2I7edsJ/
RxWK/QEsuUROr6MWn6yYTT5s1ZGfJ7UJreITnTg3QxKjQ54ZMqDWOWzbMVVfR714UaT22ub9xjFt
KPUNbTZoCLqnbK1kGumQsAzyrEckAIf6MtZJtUFQf0xJVGO1vrE/kwiwSdBC+Btx9kFwbNdmS8/P
sm9xoQagUrWl9XJ2pfNj2T0mephivfazwGEcUTB2Lva1Lu6MTb4UUp/9KUlukTXePX1ibtoiI1kj
j8Gz8K+ZI1Ynb+g3uiC04MTNQfGKi0GTYK6nkzFj/+ob9ZG1RrFmPhDoZtUWV2OAdBzlHtKt1irB
F9Nx91j6FGA1HHI29ESeQQg+qtR5+X2hEBBg0AwH2zppVSDxTe0ePHrbqG1CkD4N5GeosVV6U9xq
ByxlI6rwOFs/njU8vNG5i+jL6pDQa82GtfQaJtBFoE4zehTMPfR0UyeKoRAYApi2jCVT+KECRDRk
1uV45Wk3U02F5wu7bSBOiNuXh8XQ/5HHYBAtRilRCO8rS+YvJszO1dQ9Dar+4ugpmXdhPVStCTog
fUxGaechUaujHKddikIZgGVgWivOle9W67WY+KYosBrXvittB7ALcem6TzWx1gSS4V7XkJ4Ikbwt
DH/bqr115+GqUqFAzlcgtWaFsJtiaPllZ9YB0jGV2vhzbHLOGLp59jAAOl0dsHMkBdDvzOZ7qrOV
Ot1J8+B2OAlvuqUg9BT9p2VEyqNGnG8NJJazTu64zLMn22Chd1sU79KkKsmS13U1UB740oVeY4xJ
gAnNzbkLU2U36e4bmW4rENRGYy+f9rnVMjW6nKTy8Ug8fF53c/XPI1HtUs4x+tfoRYY0/y4RadyC
sgZTd6GjrttcXWl9DOkNLmvKDWKBsLjsBb33Niu810ibNp5SjC8FbbJj1HgaRYli+NBDxh+HaCJH
w5KuNH17M2L5SOus/ch6h/CN4jgkDWVxKAX1FAY3T5lg/ewaSxzqeeo2HGbvo2SCofBaEjrOq+WU
/BzmusDo1THPiaRq3VtcrBEqASK44r1RS9/iQG5AukVttepHOxg87pBMpgwb8EnK8wS7xsAQpmn+
kL7R44F91+oeSqMy3YB5vQKUPOEu2Ex6XD7YeLb70KlVP2wEaJpmHSMDobkmyy1s931KqxbVAdan
KQKXJqULrjtkWF6COnQiYCXtbhTzvRUtC8zEsJ3Cg1fa3msSokOMXSPorfzfNFhX5rbokzY85MO4
sZxdWCV+NJU7ihmbkiEqE1AphTiGQNgQtf/SCtXZvPj34ID0wJahXLHx27jGQ6s/1KH4jNMXzbPz
pwTu2ppaX48ChRPv1U3Mf71N9abpdl8pTC0rKf+EIN0iwLswIoR5T8C/ytxWXzwVuB8IhkDz/mAd
T3zIfYtichlH4yC6stgIrCx6cIe+Vo+KgQCtUdPvpuPIPe/qynoALAnPeMxyfmtaZVKHbtI3q1Q8
84Kx4bsCRqBkidFwpNW2L1v4ZpzrUgikKMTMpDzluII5Mpni3obzTu1mXmwRh8XYVp1N675otOG0
mtsNdq3YJlkMc2KPLtM9WWhoGDNqNVK7c7/24LxvbZxOTg4XcJ70bNG73fO0+GrrTN9UVZRgN6iU
u1FhagcUfuxwRJycpl8OgUxO/OZvniDvsS8oH2m32E3Oob6ZzXidY2+zoWgYi1IFBCUvAVjWZDy4
x9UR04j4JVSIaRwL1pl2cBnFdlwkB16+SdMW4WE1OKtGy1HvwepYT+4sggoxLIOacFiTeMF3sKwX
irqho8nYQsn+l1dtQIE2hQcXz/Kpr5IXHPJ3ZnSY4ezEhDzCkDusX+h5EsibNMqwACXmp0YGNuCR
XeYEXMRlfLxcfnMnxlzF7F7G2UZGyfRaIpLbo47/lra+8MQzPEZt1G0I0J0ji9s1C9AT9F5dyd7U
n3740dx7wr09Gr/ylLHDCQYsZghrYI8eMtcJ1lKeVXojjynj7hrj5ylei+5vpUAMYTXg8rTi/MAJ
emXIhjptxh6QaUUwSsfWQmIYeSCEZN9sMkOtghisMmRVAb496wImYrNXpwIyFFEfCc+5iqwh7xlt
Hl24fJPzZyjhwNnUBNKGHo3wB/U8h+fUs4/GEqDFtjpgtagMLDR2lZ/K1LhbY8zISB1tevpxmrJd
fix3NN7iibLXm1ETgqRRC76D0tqdrcC2VOMGPRK7/oHZEsDnwFAijjKlgaexH8d/tsi+VLfnYNGO
u1FnC+nKjJoyYgen4XJs+NUvKU0raa9MAJg12WwvslacYdmvAuyBXjTep6lftzG3vf6lJSudvqbl
vxQjemxCV8aIEhTj0N1SJX5t5hZ9HaG6wwwf5a0f0nNZl1sIgOOlsVP9OauZbuCaV5GArFjzMzKG
+tlN7Y7jJrA56ar6WxO3N1M5ST0/lvNIJyH6FJK6JkrclwROOMf7VWYPjo9U5mhn9Gfj0kTe6TCW
F8/wSyQLRGjkBDOK/ZT7etECkmpBAE5+zsB+5BukGlD6jsoBrTAuhgFpOU8lTpCxYBdoG8eEZYif
g8YtEp6G4YPo3ixD8mzugRcSC4u1DfgWHwKWd4BTjCSprAPDhQpOaA2eXN05/xT7b81V+eNWxoNT
ISdj/a3HpQGM0jQ5dK5ZOAe6NNOBFk6V0p4BR2PyE/TfTrKxiyAsKXMfRuNmFzBa9o723EKHM7Rn
Nf+JFLb+IP7ZulCNWGb+j6Wy4e46QJ0dgF+Pl1S8D+GtBwZrsnLp8y7St0p4AI4wdS9G9YgA/jSv
DJnmymYag2RAuOFrrBuRustjFDGcwMoegYv8a4D/6SuWavHt2PR0WHm06+S+TxQVS+sPgQiaQaO1
dTOUUfvBOXbRe3ScmelnJjsPwKaxDMrXkOkQ1+cKdCDcJ77prhNMUhX9mueBW26+snm4PU25Qun1
HWhpnsfNXzUUNk4m42bdpiui7JFVWEU6VsggmjrAo6X7XoPFKxPcZZpT2EGVRzLIySx2xTZzWp6v
ihMXxmcZadwc5T0VmradbBjpsID8Ki30V7Od/5VqxunZImM3RwVaYckYrVJ95+3y+OXoBQ3G+9s4
9/bsdegFTuZwHTmpbOFPerkS0MuDVwmCAifSTVKKsm2YukieQdcrCIVZDeDk9yKFs9wy2yfMTTxY
yakg1XoYe8vaGmNsXucRGwy+Zxbd7lmEJt1T4ilnj67btlf4EWJuOOtuCKun0ITXgZ4zX4+1ewSi
Am95qs9Gp+1VnW1yHh1tuuctqfayCxcE/baserCgWDzy99GG/ExL2aTuYwRa323mhLx1BU6oRisk
HjVTbGH+RjcS7mgbUBdew2D3AOA7xr7ozyHUc2XCGVp1ML7UFV8O1FnsMrBYFaLLJs6PbFag0wqZ
3hn6g13fEKSBPFQcnO5Wjbs8ZdRiPKWkMZ9U2A5IoF25dboIcl3EuicgkDScveetzvXSWvR3zRfu
6+gJVj2tcGLotHabk1Cp8YEaCUAjSyC4OQf2muP7mLvaoTQJOGR1x2mg3NjAisO0CXjuV+qcnYUn
96UxMxPEyF1D6WF0MeCWqD1d1q9o1+m4BUl5MErg1/gSh946J864G/RnqPnbuDO3U6jA7eQYi1+9
Y9VeHmf6EajzdN+CJ69SnvJY4iH8boRX+0wBrsnWUQuOSPeG4CnBa5MSAULpkp8rX2A/WfqThpqE
2dOV6uVBDxe85DbfhgUH/nKr43wKDU4JGOnqjtcnTLdSYTgAj8Y4cxG7p7biKDl0/iKpluRSxhJ+
Gk9UUp/GlQEXHXCbP4lm29TmgZUqiAaIonRvi+bMf0nxmUzPlU7aJUa1Abdy6FQqEs8Fo5KFZFvJ
WAqtJrQGGphNZs2ZaTLX7lAjam53LLF0KTTCecVGj5MTmwaKh4ScNWoNu1B+2ilrNIcjpr24SuXW
BQBoDa/s3VmJzG2Nb7bormOHbztLSnEvljeydN7a8EiMRsfnVx5jQaG2K7uG9aT1a0QdmvaHUodX
9tx5EgVywLBDCz2fFS/VOKVNawpuSNWG8KAiS5Y5oodygqBHwNgpGDbh0M5vlJMRyMG12ogHRvzt
VhnxInT2ngREB0vfthRfn7HNQv4qN/C4tnMfkYymhAvdzOVYNzqwrdmIxaEDstHYoAn34+jDSB4Z
SBoRm2uyCBAySR+XYE05wpksb21Htx+aDqjMwLONoAlN0tvXOP6Q5ZPlJQEn93XpjH5hPxY2TapC
JyWxVus5A6IWMMcvbkqJfeN14OztCJrhME4BFk/XVxXrVBqCoa54zoKpEOeYH/K8LPUF2+dNp+l/
lYGPgI6OGMAB70X6Gh20o2B7tJE/NFVHnLfOuXfyXt7NGl2G3pUXqKzWtqGSBoCtMfl2Q7u2bY+2
gLNS+4/MoHmaAlv2pdXp+0gIxB+NOBcZAxHDDJ+P4Q5rOzrG2Z6i6Jvu1G1yJjaw+XQEN0kSr0Ht
SeOoaXcT1vGg653npMouXPXbutkaCVPTkMrhbl96Qz2VIj641M46mZwqSpQjeRw6PlSc++wRimX+
f/SkXzQ6JymnhVwNW+KKQPPFHujCoCk6jo05XbqpeyecoD1677FQUldCfRZvVldelaw9Ilu9oP85
hsq/wYs3hlEAVda2dHOPSDtXarxIuxHClcFcuYHBsFSpemuDgHYJbjdq7QuxuxPVfu43zyK1A/wD
vmBfRo2KDs51av5F0J41/UmJ4MoAlVCHO1kKtu7cUsfwwCkmGHkFQEakFsPZYF8oQTHgIlrX1MLJ
Rv1Rsy1nVrajvfQ9nL/dPOurLtpBSUmuMgxfGyxBK4PDTOCNEmELWC2m4fNDY9bvLrj2vdkXTGMW
5Lx1abGXdqd70lVfRaeotNyj6mr3WnktnKa6pmYRBa6pYdBYPoZTkzQpAIq1NZZ75lfNgwzb5FLT
I4tonx7HthMqWzp586a5ZnNvipus6M4K8EssbfkbkcWIiJRXP8mm63ZEydgK/AN5iCq7hizpxXyd
IqW9a1LxGdMwuPY0F1716paPjv3CNy2OsPlulcvVZvcyuXoOnOiklkei3uaZ1zCRgvlSunPtMxJY
3rqKYFM+NX5k6vmLO0EOVrKXiFLDce5KuRyco6Av2mQjdacLkBxsLOYY3sfKfYniXRLb+yjWP3pK
9ufQlBVlHbJe4ZA320o/ulYsfF2XylNeVOVGixg+RljRHmIPmg5tXPtYuvnP4GbTsdYRfP3+iWC9
tu1U5WbfcFVwV2LtNxvAh13fjD6aYA5IDON2TpBbmUXl1DIpX4LnTOsz9rNNTWvvWDo1ZL8ew58E
j3nk5wFgpJYYoNdNVv0p05IteGJx0FveAIlaxL/9ykwN9mpZXp5imNMnSrAcyG1jMyH8DbQWcxtm
0wyJmWzvqqPcWjAfb4rZdvtO2dX0zYCFC8UPMzsJzHnOeDEWDLl3XsJccPonZkaAxmZvbO2SGjmI
cpWykADMb5/iGqqb0jIXTJ+Fc++I8c1BhcBoPhsvjCQujOSiBk8cglqGl71Tx/qWbixqqnHMDEOj
z+9Od8mVlt9YPAbOqecxs/ZG1M3XGmXrac48YlDaeAYu1K2H5K3WirvdJeBkYvLQ0uA4CgqTrr1U
7TXXMzTKjqHMWmP32Nl/Wl73KzNBw8jjlB1YaioYDjSEzMTNELY0NxgkU/8xtO13XM/ZJU4jz2/q
aDrnXawyzqNkJxAq1Lts89VmOfYp05wjzTlCQf6TUB5i11i1G3KC2cHWm3/MfoaHSAHQ6CYjBT+I
tNizNqLTDaofRoisyK6As8UbmeR2kLTTz5CGNkDY/FgpNp4SV69ItmpUiZKwOPz+6b83RuIIbh1p
t7HZySSwNK+UEntL+BRVNpaWlheSTIkBE8Hx7lwH6ZozQeh3zviloyy4KBkGJeaMNK7UjuPDbOaA
MYXyFumc3JV2Zwlv3rmoZ2wqdNdY49wjNUZ2RghcTHDvhlixX5FMc0CUD1iur9SK9ED0o8Hz7GmX
vtO3ObLCYA7N9ObMenupHR5/ugS3SXxFMcTTjvGNXTSFT1UOSAIdEg2VXK0Pv3+ytRQiwAwF/Dcw
0tgoBouxzn3FRKxaknDLB8PbyUlzXwYVkjKQ+npDkmNrQXMg02vW1cKWXnkuXpLps0J0ngLIe60V
i82T5yvIQXkiJSUjm8U+HZlDRqU7c2VsIPV392pEwcvlHe9ZGqP3ml6A6Y7ik/vhtDlrTTTsnTze
z1678OvfaWCsjdB4OFrpbQzR2GdqkzPYRbBiWNvtHpt1aNtAf01AzJHawRzOjeZEygjGqEQVI3S3
3tpeeSSK0h+IP387QzSsWV5IXTcKdxMeT1D8Hg16I/bdLHvVhDSPU+lcnDop7gXoNX5nDtc2Tfg3
KsjMDdWvHiWF4zKBCcFs5Q6ogOunIveKR4GPdkVt1dvmmqAOKu0vM3XpJ+UFp41qBvO/mXsrOY6F
a2wYlqmCaL4yJruU+F4GTfuMdpqOuIdKFEpTnlLKj/a+n+r5tamizVAA2E+0e6HG3SWKW50pX/ps
YPTFa6LVT+RU77o5IrBp5bzLGaZdNwYxnLHmEJLLgbo3pB8KM870jLJDvyz7ziQqDjyHtzRM8g9u
rdsOijryDgYh4wo2fjftXHYSiD8Z3KAWp+b1pWqc6pJT9Qh6Dz4rKDRgRr8f5Ltbe683rq20drXI
/059fMlp9unCoF60fPHvG6mSkMCCxFbIJDbSnvq/pUBG1HLRUh1aN2HA1Oe7WcnP2oHtW6SPglt/
CL7W7IgWBCYbrR5s8gYRSNAZSNhq7Kw4vSzCDn3zNkXuy5gDlLAGpOSs4ngWHa/ydWJNjBsBrcaa
Gcc07gIKlCoeCkX4EBBRADQD0xTR96+nCqeKVYfPOrtBRqy2okNV2NvXga4aX8qxvtXjw5hG30oj
dgYRZvSQtEDSCh3uL4Gj3nb0/vXpV8fN/DrFP7uEIZKHMy70zNDoXlK8izXw80AekNrWXuQrHeUj
y6HF553rbh420gMYrWZ/SYVdC6GpLwYbjlqStgwrcU/YjwuLsIBQt7VCutyu434FEp+5t/GvaS/n
KZUqdAPKyc0JGQGzMFMcH1WJLyMqFjUqxMF0bbVAibkQVlVW3Zn3sdacnirkCfzAHmmE2klPY0nY
Lh02EIvCWnlFnkCHq+glW8UK47dHI96sKZKkAGV8zaTCURXaq5GiHErn+DAZzmboaRnlxQV3760u
E/3BkkNTFum7oIV9si3CLX1acbOR5Tt9Mo3eOO0+0l2Mi8Wzb6Es5XF2dhnYqSuqj4+RU7iRGz9F
WZh3T52DsTc6X4yMjztBMxXKRiiR+SoaQTOaronC0zjTe+eIU+lqoPEURNp7iN1gtP+a9Ads473z
5C4v9UAa5kqf8LCZNyd7ADv14/yMFk2luBERxndohKfSoWpOQxxUM6S9+GDRvBBh8t1WPC9qrrwm
GAuPrZpGl+yOqsVeJcOSRGg/u+IrGWdtx314a4fxMb3aCbg/VwvtGzeCq5e7+QuyuUM6uMxHl6jc
Mjo/BzN1EJo0ymmaPXvDxPVMxXFmWFPqnCLg1OwLQtsrplmiN9g8Hreq2UJ2y+G5sshjiRpY/6Ck
yoOG2Y2StdN/l3L+oMSD7N7kC2OEQTUcMaTRLscug+tCvRXNUwk3u6i/JiiHSoG4OeW51/kLHOX9
qx22vpr8dXgw4swCVvY0WWh8cORyEgQLTeTiU0YU8RPwNSG0HxBkzIl1DPh23MG53lgFsNyR93uK
a0wbQmFjXCsIIcKOOxUAXEzWaaPsK0sGenaDGgNX+ZXyByPuFEa4kGxUixwqWztoxMVbgPnVH+ka
u9611+VMGpuETm7uEV/goOpV5ybS0Ttj3zZZdLw4yv4IXlNuND4lY1ycCX0RAKm8FsWUEf+JQnff
2673As2j288ZGPS0dfyiipVPze1WrUleIrYyqBSkGGITeD41VIAnRa+uMyo60SLJuoXZm7sd+iel
2brRIfQsH89zYNhXOgf99Cpy52GmoeGLAsxRY6k/GTfd1MBB0wy+sKIPAn77JvoBT0GYoVs3KQVj
7YsXrDL9m+lUV8lqKOjQUevtE2AkLJpYEzZVWJu+7uHgpXXW7okFkE6MWmfbFqOynu1GPinhIy9l
edcp+p6VtqariiQ3OTIeMy3ikE3Rqc+tmrz0Bk5wfQLA2mN9/DJn01fwX+dsIFF+RaQQVhAN0n1n
a/WhBV9MySgZP/rJ/Y4JH9/qFn2fntHC+v04rjCEDvSu8W48K0Nz7pdGKJwyJvHV4aMlM7NNm44g
wfIuF/+B1Gj30HrbYJocd97vxyebFEknueFrtXeasmi6FSGSu9ClJRHimWOayrhn8XhfwFZ94sEa
AWdztwZgrJ2S9p+0OFBcdBN1YHERXkaTo6al/8o5eSVY3yjNm+RFWzovFfNzuCmZ4Mo3GZPlpH0Y
rrWQM6XE8FX4QGDA1m70mGx2aNG7N72604uThuvZ5QbM/0LjFMjLBw5GxGVmk6MwTdXnKVmX6sly
zhqN4rov19pAjyZ9I3ywVt0iaLyBvT6Hg3oIrIqdYUWgkHiWdxJ05FBnrDWOIH1LacLpOeZBuvP8
UYwbIya+1/gVNTjr3zLZZXb0zVoqjfXE3BQFGJpkEUUhBdnwVN2q6McwsMdmn0sFvnOHICKIiidA
RVgQUkgi6LR2hnmdfE8YjrVCWVdLWaajOZHnmyZR/dm6xos3CZZJqyAfgAHrfBHU8pspwnnV+w6f
dBRsMUTCmvrOXTLVLvT2V1J5tah7uWy3JGa0iAdU0G3oxDMEWn7ycAUVgrL1T8VVkjbvbfUHixlN
Ktxfw0mTKTlMlwnHKwGlzYQkZWaVgRzPHQaDnUEwVncxOf7vElg43krjcpKIGcaZAGq7NTi3k3bl
FZf6HTf5pd/IMuFbNOY4kfrSYFxkeJBgKenfZ7KjAk8gXbsrAM/a9oPKLi3rimLbngsBFSYV9TFZ
ivArs0mQyj3Bhll15ptlw3nZK+huGAXZeRG5kujZsR8RVtxBpSLSPPNIrhr+La0WeIzr9QzfN3J5
1XPXVEMmQ8xP8uY8hd0qhTE4zUHl+kvjdMoOPa9trTtoMDVsAghDA/BZfTKNzcIyW4S+WYpnih+2
YitnZz9hazOENoDAo5LC4Kfj/Yv51ZWRkstyPdGoG/7Y5qcR/c0Fgj8/GV+6ljarcnHzvUHCU/5u
E34cztb8O4tKwzWIpIobifmVXf9pyoPl5huNxBGb0ZWigoVgQy3cr1Rt1iOjMln9T8jcJ5Kxqogf
KNo3c+lkZlx/jF+wvAJ3RRbMExAXCo8mAKuGbwLbSmK4Ghebl/cV2u8uegzm6yjIG5B0ESPIjY2q
KkvwJCHh0X6ykRaGhbsMtXdf64FK3YdNzhbRHNB/Uhj44XH44dJZO3yHRVzYU3UWNMwsXjwGSs0x
9j33abIHqpk08CoSug34ztKkoVKQvtpkZRrvShfeuVV6l1Jt5YuukSfpALhunCR0P8L6lS6tQRj+
CUoLyeym5zCkY6bw9jNtlwdTBsNjxnkwNsOeHPz4os+6ERRUGba4jqAJjdpnyMvwlnSmeLiGFWA1
/WJ+PbqhSe0PYqS52NndWZjmDh2bsudmfGljL3tSs8ykXSuPajNmT2lTqHfP8wk1N3BYGDGk009w
M+ZsRr3AcbbY8tInwoTJE4HFvR5F5Prysgkac46f6llXL4oabzXQUk+/b3p2YHZLDyPKpHq2ZVIf
dVupaI2O3kMTM0sVi/I3G2D2mHb4lQ8gorn22IWqI/IRCj87a9TdW+zqNU9dO3zJiM/obVjJw05U
lXawSuNnbmHhO51IaJZZTAsMZn1WYUsh9WMrBCr5pUlGyM5T+K+10+vQ8UKlS4/0Z1Dt839vajUk
ZowBxVab//3w70f++wRz4RZB4BvX//0FaztpFwrji1LGPA/Lm3nMd9FQz4ffD6WyQ/P9+8exTKjr
6tn776d1c7nU9P+Gg6hoZEbq2XCsYeJO5L6PU1PukkGfz79/0cyNeka29NXEYbOGFFQQfQNvTJL3
vcpGdWubCME0bJXvdZc8YCz8TcYoO2oWtS7PDSk6adjBC2GnH4o9WH7loJux6N8sqJP6Aw15wWWm
qwk37VY2hynuf/gRPqxGcd7Kaz9+F3X4HfUYx1hAzV1+VaZ5vmml/DEd2X60/bwl7AAnE+bDh87q
PwjxZHbmVzXVYTBOQ7MZXYWHd6LOrjf3wghxXRKtpZ4mD6lCkQJod33NbMqeSCy3pU35Mgs184+0
5QEksbLq8RMeMQou3lcl2xIJHN51b/CtsjrIinRF2tc0Xmp5JVXubBsFf2XY6U+ql+HyVc0gVjGB
oIwyzpnChJKeabcScTy9Zs+ilNruoGh9j7Lrn8DxIcNkHH0XyXQ+kYiYT3FERX2F1zva1TtXH56U
gjFM1SUHUGLPixq7OgyZTuXM8JL60DMtsgUatNOwG4uuRrKHkCQvBecrPjOdnYARnng3ohNZLQPa
h9lSjIvtBKIASmr6uWWcza5Xdlodmtu2lu759w0jU1Q0dEC9A5Hd33LQ7xslTKjOuPOJWimjVKGF
NJtshLULWzi0+lI2YqardRGFl9he4F6S/6ey9PvFVk4VhHnj0+wtdq7ffyvP+UY9Fi0aP3xeFc/E
PrGEbUWp2BQRTGdDNMzlrpHgR6No7Gdnp5HFjVQxL7aq09n2KkezEtrd0UyibBxvnba/VcxJ+LJo
EdfLovKVmsyC5v4bBY8dDiVtbcbpfmr7n9KmMS5aB3h/cs9SJ98AEmiDZISe4SrLYj+XP9Hy3u+H
ovbJa7fUDI0nHeHEw07r74pW8kkOBZHHohl3DMYkPrNj5S5PYuMh8grKBgJlVIi8a2dkbIVDi/f3
3YTX5RXtzLGuLQaHatQLMRXVZ1dsYuGyxg8COBAcdN2i+O/iOv6YtAaWROXFB81tj5aU4ooHGY1h
PVyUkpTixHmzdQqShwnojGJy3qJiVhhMWeU9xeupk+TMEEyRz1Q4r6rO2ej1ltaiCcmtTJNg0gfz
KdZ6HOgMSbx0XkVYwh36d5maFIa6bv5jV4SMy3JgQYq+U9f2p3Ci4FTlxtkxkR+wlWIaSthtv3d7
/SKX937/lpE8ghF9xyvPQ5+NqFek/v/5ut8//n4xL+yb2Qzl/vdD/735/bcUx1AOBJk3/++X9ppX
BJFE9fTfN/79RKFP1zrK423VRlvXMT+RT894TU20YIMifRnRjGL0G8EJDx6N+6G5LhGv64zZUXDv
Ovy+Vzndkm/RlR09CA1LWH2PYs++YY5MnNm6V6GW76yasgAOBOPJ7lxa882U7rrWeiohunz2nqH5
DXeylTAQeM3VXNx7bVhEBt9zDtQ8bryWGBeXP7THf5wk5UHLqShZcyuZps5A3Hif0lSmQ9ed7TGO
4doYuMZNEhrc6MngNvlfYbKpt1R96+jzpVuGgbWWwlutSWXjZZjiNcqsiq6bvrYUNShyDiC8TIJP
aCS1PjPWyJb/2mm2pALa5iSbpFh5c90HglG9Q6dQfbGmJvJxhFUbnKf2yo6Md7KUyiaOnRMZ3b9A
FMMtIyIu03Ptix6iRGX0O1p77AyNsPMJYel7V2vbYxKLeqeL5hziibomcySv6ixmXPPAgCdBiX8c
retoVvW50sUuJBa2jWpSYUkkCavrpHbq6r3lFr1xPPAcTr2d6Zx+uAY5RiNL4z2o3bAW/YlJA/Nk
yjJbE6siVWKOLDaJvESi8NhLpLe04mrueuL5dYVJdLYiwWbHKs4hApyqwnGZ6UsiYUC8HcuWHZxD
tpUFTCH6E4/cbwAjJYi1aaMt+kD3rzGSD7Fsit+0tQ8EqbycdocmHTLwiXfMZ0Kj5aiQ6qi+Jltp
KEoqQxAOstqVubPvew4ZZd4QSo2eG5IRK1apH700HgR9yw1e6H5FTGxVMv+BbrTfO1D9UmD/u8Zq
tIMU/IN62J/iTs0vFlMJTcuT1QrB9thItok2y70E7NvnreZ3Bk61ijESlhl1OsmSlTFVQlg9y7v2
GFIGWP7UOi0b/v/eZ1RX9YdnvUBSFquzFahm/zJ4xJHYacmNnMnqKH36p2n1ec1dWqxMhtD9VC/R
rhIVHPNaOdcT45JiGMyr3pkBal3Kh0znjZNd3keO2BcN3eNU33svHq8G5SmAxMpRZYB6xaZN7xOm
zaACpfmjlB2Gs4FRqzTOhrOWzV9jq/bbqqddONr4eglOg1yeqMfjrN3kipX9D1fntdu4EmXRLyLA
HF4lKkeHttv9QtgdmGMVWSS/fhZlDO5gXgTb7bZliayqc87ea991rftsGOYfbOMfkuj2nDeBvJg4
CHsfCmYb5f25pHFxQJmGVbZ6NW2HF2Zk5CUKbAeqzylq6/42B9bOFiWJzUr/2S77pWcl1xJQHsEv
v6KG/WvU0B2owa5PFTUxDEA6FOmtsJMXfQiKvUpjZrNVth/ddmXAB7vB8dU8/p6OwQBPl8LadvCs
uOrFJmTVjevnJiISnqOAhsyz3xcL8qobGcFZLFbbXI/usQ0aNdHgfUof00srxIyE25vORNLGSz56
u08HoV2DOd0PAuCfE8m3lNMomYKoDly2uFVMNV0w+WIn6E7+SA3RFc6+dAY6SqotN8iXNcpVJTtx
+miJcFm3Gvdx1lT5Jo/gPHQGzVl3xPQ0Ykfp6KJ70vvnRqV+QR5fM3038v4vM/SSSdEcp9qmikH/
D7MmMTLYf0qVFUemJ9skh0IIIvhU9wi5/IKE6akQaWjGhKFKqiE/6nHBRQ77UbmISOilpv25mtzn
qLX8JTQToysFAZqyZO0M+HLGilwTcE3GdkZ53LeGuRsHmNYorYJNZeTojahK4iU3z4AuHiwUoLZ1
qJvndItng/SnKj4g8LkUHliRgkgGNMqwmFMBELUN+vdBqQ0hCID6vZcSXMYYsazjfDzIz3GY9IuY
rGdOvNV7gYZmVZeivT4+rYyfXu0PV5GVUJkkCYMQWcsxkE9JOjmX3EWkNVuvQ62cN9W5dF7SWtsF
lXlkykY3DmdmmBKpZOKUXIsg/kBAhLfan35aWUDv1TC80Bx4x/WEOHrvh9/Mzirpigv4NG5ocwRX
1dkYS+hlSERyjeJi1rNAUjHr5zIGtCGBLC0zXFr0qXDXfpKzj5TlvXRqQRS4/1YpCmwGrfZG0Soo
E9LGaaeBQPEPDrVgaMqRNiKxOhh6cF4m7mseeyVNB/U1xdUPp2/AKlSfQ9YxTqc5u0JDuC7Sjihm
G8iynsdcO0n0hwDeem8v0+jCf4F6LUJvPvROP4UJsm707xEdFfJBvOo6pn5/GofgKQ5Ijtc+W5bA
c9U4JnHf6MsrQD9T5RoYYcebKyz3Xlnexs8wWGU2XZBB0XgZJaHnLAyjQWa21K8GLqSabqkHjHYN
OvqAXfymUqPYqS55Mdz5K00MxLCB34XolrLMnPbcz3uZivGAju3Z6P7AtSlAptCmaDvaYaVNja4W
hMmYkL5IfKisW2Mlpt4nXIvRBWDjmR7faGwEHYub0fnvmOT9IzvKeBTa/EMLYmS4mI57LPWzExB5
axJm0pZ4MPUK7XQHEEjNOfTKX3Y5WWFPr0OvP9wq8E6w6l7NjqbBZNMvSlsgczVpizYZh3eLiIcC
TqKRd+pIqnCztTtmBLCVo/3Q5xwsvJl7J7Au5pR6T1rGgqpFp7psl7SryLvnWevfm3b8R+JJdEiX
zx5fnzEDl8gluqE9e0FWIM1mYS4kzUgSwL8fmuUjF3cbCZkRneKsViyqOgipB0cqS2I0kcvD42uP
j1w4LQfTKBhEj+VRZLq3npRBLmcgXrXU6DejWXwGTeE/WZQngesWN6mhqLDEdIA405PA2Qyn3ADc
T+FHW10Ze5KtEHu6ZPJwZ+uZe80TvTiZJeJRBit8WEZQsByGn0jlF1dICliCwJ0B3yqtCDKSff61
LS91b+OBMnmRK5bfoxvHz9Uo01059PWp8+iUCQXFNBGauNTSEJfHR3677K2SS9G35E+MB9k76/4e
MAhe64x+DrKBOlStk70Z3DU295PF8PdvyfPnEBB9Dfhu5HiafW86lRls+IkEpwru9FgMArnt8nUM
x/P3d+iB6o56RkWx7DCo7POba6xmAyEWHdni9t+X66C9F44vjv/v66agmdtqEC4e/3savQLAl4M8
pjff7UW0mXXvuB6XMSfdsceXXQzLuwjg5raIDHdtaKRtUPHpx8dDoCW4NCJdpwPLe0qj4PH4+HIu
KiwBbU5PcY6S638P5Zxn9O7Yk8ogqHQIKVOtrxAu5YduVi+Pb4yckreOXFbd64zz3HesussL78OX
PJVE5T6+9HjInBZ+eI5CDHMLMaSuL/YNG21C5zwbUQCPhH01WrOrKxf5BlIQlKf2jzJrtHPvsh9X
AE1/uionbtaa49NEn+qn/MKlO16sgGFlPL1GkSbeOH2KraFFX2Y+qBNCmHpdxcb07tveyBgocKGY
8+nsMi7AGetdI4Ajbwq70FRNyJCVdZl8BKnf34VZDm0VM56mv/smPGLAhjNieiBGRoMRy1ITLqAW
9BpMevQ1tVwPGkDpaoqKXTbHxg8cqBzMOVTbVAgx56pbnnG+C9B0fwh0JOvRLfEbDVACEzfePr4+
0+fZBQE0oRz/2IdRy03OwObVq9913FZnP+3+74OUkBLSxEHPkREj+PhXY9L/91vIUSnC0jIZxlMs
USrznx8/pqurmy2xOEjUkb20PVoeuX+3IgdLtlerMOd8eS4JYMeRjFQ8qpLd5JXTk1oeIvp/KOnz
7eA6Myp26TwFCt+I54on12GeDyP9oPTqOfAXd9E89CuiYWuykgN65bTbQiefBO+mPfyOxXva9tFn
Vo63QRW3voUrM8MjfjILEW3Kd+F29WmqI51QNwMZqa83TzRC6Bc7KDayEaMB2Cnv+nigiOl2voZj
ye8n3uDl4b9/rVE163OmsJH/73/4/qhPhjCJWMT++wcAZcM1KEIPENQzy0DyPMvi2dE8de6Xz+h2
dHdZCNr2fPb4rkxn15bIomi5DO92jmypGPoXJxprOjaYK1wDGlXQQ43URJOHGQ7GEGVie0iCfvsQ
ED0eaH0JfKHjuNYaTz8w114rbwvuT95Aqv/w2zq7OCmnJy8behQWMBLmwDnzV5eb0TDlzi04v/rd
IvOnC6ENA4jHwSz2ro2Eu+2ABWZoh8gjasPBY/IzBz6Xt8ochuqV2qpuJuBXoWwqUvLO62B4m3Vz
0TAC+PLCROXybBbcuohJvcuQ3UftL4WlvkOlUayDXH0V0vrV0W/YarALCeoyJ6IsK/cUIDlxMq4B
OVGPwvIOqtw/KoEVskW85I8SQzB0hEss4n0RF/7RzrnLGr16yjiYocLkwM5A9Yh2/UlqICVqd+QO
6cZlGNZjwbbZ6HKzJZhsyReyJZdDqehm+NTPK8gC6RFX74eVgG2hoN/5BHRgZqOv2si/TPnzvZ3e
8nzAtkGJvml9rw4T3ty1rwtIgjTlznHwHitX3yecJ9ylJKF/8kl2RQzBwopDohdNLhpnY1qR8Twk
jCv6Nv+Tinh49RkZZW7SYebHMKdP0jzbeMNOFZYoM/GnfT19tV52iPSgO2bDS2tZ9ck1sYBJw+P4
XOTrPhNbXy8RSwl/NwjCCurGp7VGDsrRyMoXj5p4wxuu9tRvynDeltAHKuOhVGu/rv+NiWCUPxsM
UVr5rlPqpn6wKLF1Zy2HEeRtA3guswjQrhfFM3b5E0Q7mhsV2Ag12sXJiFEY9GTQsAEt0wdELEeP
fV+N7dETDrnpPatmrBK5qzq6ZEP5zOLQ7uKa3V0zeudHbYtDH7dfQGjqVdEUQRhx+mWepHFYM/Pf
0nJnCnts8K5C2JZnL7lrmkdTpSjAWCER1mFCmyYcDWKOt1HGQkHaQLEavGALcYLvGhGjlizoNbOJ
nbKJWKkLpoZ+up8KZFjSIo3QdYc9GPaOY9T4E+1Gzizc0reNofAf5tOevlezKpe0Pb2d6pDjILV3
OKKD8rJdA6nkUus24AosIBkdjQm94xbWN2IdXXg3klago3hGttGJnNt4HODW6IOcq0jwx/RQcjY4
57q7bRFsVGFn3zqAsXDJ8jRxutjXSTGNQpu3kiDrtpGqjjMncx2g6qZZdrTMoxtXVWSoyb7foEhs
1zyXdm+p4kyJV6yHQde2RCZtxxSql+BsQpcot2BiJYIdyTGrCl1q9EQ0kAOyof0x9xNOKnO2eVlR
zE6S1qd3Kd1Kv4sp/+oKMuR7gT6kQq7KvbbLx4JsrwLPGZXQPoFweXFdN97QHCPgIWDR8HJqM8dj
tKHhRtMaB5p/Hqhd1XOusdAPahncEBpZ6Adl4a+1Tk5XwUQ882aNBYEgUMqv/awihLKJQO1IF/wO
T7xad6asd33iU79PxkvjMlmmvIhoP2ZLBC8i/BxO+GhbYIF07eK4+XgOBkqBVOE+Rnl514A8o/A1
ylVvsPIg9YEdxMQZ7cbTWIvfdht81HKGWvijNBDHOzhAVi6MCDt4TRrcf3ke+Jesku91BR3GS9Ly
Envxp0rNn7bI652JceIys7ga1EjPnlq8SgLFWtWRvyCLIjjRLSkPmV6cW0eA+dLjHTvjSnAG/oC0
+Qu30Q9K2PRiLw81Z23Ifv7acOilWSZIl5mmRddMDqYoDE3wcrZmmcgDgOhy4+RH2DAM9qsYe4bi
JxI9tCc4lvxdPS5vNuQBXZLFEMQebHtlhfbk/XFa/W8GW5HZXrp2gvxdc9r67ivYHklCCMr8Pvoo
jqQJB4kO/nMQ77FgNkdOklT2PvlXHuLrvWhpg4laq1G3znemsb8NGEE0hfRzOoF7mHS8J80c35MJ
qmjvCp55L+hHREI7JOXX6BHpbrTX2BX4i2EKBepjMFokpkT2xsAXg67KCCdDjt3VGfaHd8+cJLLq
eFGUIaaqY4HTMUIuG1jmNplLY19K/5czT+6xmfaVUY9Ui8s4n5au7UBNzBaSUN2+5n6OTB5FqEAW
pvTTPCCa6Rd9iZGjl4TjwvuJV0HX6DlAib7qMGX2el6HrcvML2butepsQV6Eai7EGo6ULtJaywBb
cJV0CssyreeFeZEWHNmjjkEl6UFHHP3BsbE4COvabqSZeo0Yftvc8dcGD5VRncc2Mg+TgyCkipMs
1JRtntzhd1JazaXVBXR3ofLQZjMLsS+ZKz/xLgnpzEdJvsOeSKkEeXy7gXRrh75evUduh/R5mj56
JejIJPheB0A8OKQadPtg3rw+R4lQpH/QMw1bm6M3G0TeMImfyo1OdUqTKhsXPEFCzIHcNQCuET4m
/6RpSvS/XY3jBFdwosHTy32xSqf0Xxln/raJx19UBuKw9LyVsWTXuD3jqUJ7qrFG7XqJ42kYgmEd
A3UKhZE+SUf/ZWPwQzzWvBbYw89KVTt0Kr9TffyEl7HTaoS+YBLNsMPPjsL6UEye2iXD0FB0062A
HQ9foz6Igp6ogfp8UyWGsxMzET6aWcEortD1NSN/U4BmlbGj9qlpibXXUtd5b3TvpXEyvCy1Bjhj
MOSBBI55NyyzbYmyaVvGfnQzLA97syCaWU7GtBdyfmu6/G4gDR5iW25GlbPOS7mFYEOOWIOqgw40
436auqFsSC0asjBNiJzBwPTUSvHiKqUOeypsgA0K6HlhgArzeL/ZEXZAo/IN0gZdH363BfL/mC42
xdPrehCxffIKAbPP2MC9866O5v/xy9leNRKYYtsqbZ3r/lvUogFIG43oaTTNiibL81CBma6Tj3xS
w3XEDU17bl7jKjFOnO78LXq00CUJnCZP96pjBoKtMuFanO5GmXVbT5V4t7FJ+uN7UGVtWOYG4yfQ
IR7jn1Vnzp8qjqdVJN7nDFmcm+dQLmpet8H5NeFQ2kK279a2MvH65yZAH2Vt5qR/nhnTMWBz+/Uk
loGssqyVE7T/MkxGK8Nt/jY1y4AukRd3n5bF5By5u9iahO7R1uMyzGx51upsWFlug0guTbyD1W2F
YUE1dpMr08UvJInzRnIStPI+OUeZfzBHAqK70sfKpXEQfDzYsVfcg1j/25iAZruOhm3TvNXa+BfW
hra262zc+sLcmSlTmhyXWdibGqrSOt1HDsuyVaYMM7IBO4PzlirBH8MBDHVxvZ3jv6kr+8toaRxC
dZ6hk/OeImndFWh1zXLQTgUTFahHhKzNLN7FH1tFu7oxOEYl1ac9mJ+cQtJNhkGd0VilTkPNbKZP
Pxw1D7eOCgM+ary1NVucgj49g501EMdxohpiRcJdfVUT0Ut55wyvtDiZFMfT1nMmsmQhYrzphYPu
WPT/zKzPw9K+VF07XDQNtT31AjkKGp6+Ob1gWp9DVFQZFgUSKpGKhEZR+qhRnN8Z2wP9MRg+Pq+d
1dL2MUZ3P5sNNJqsgiEmD3EAihEp6BTqMRkNWov8U6vxHVYdr0hMSY7LNowEJp6gNZ67IDE3DOT3
qo2jzeLL7axMu0Qe2zsQNOZYC/I9/SLdZmYgzyHRc2gAA9XEJiUoE1jiV57fvrAXwFEEQM3AvH4x
Ipvouow4zrxmrs8tX1NLoVGlFNWZqPpA5iqwNqI2MHuKyGB2OOwpGBkelPRjyXJChsChVqiJAEI3
eG/MQW5rbS4gfFmHpMdYgfBnDKfkK0qJ7XFluyRjKsxqcpLPygxIRpqGXVDCyUWZ2l/aoEQzDjTM
I0bg+HhgrPnLNQtnpzKu1IU+wfKtv+Q10vBkZrHKwcTVmt9iTiWRmCl5juuA/n4+lua6c2DvYfbA
Nzs7DpSNgFw1r/F3joVXr/ee4yHWXx5gtO/89txhcmvH1ZYsIWfnKgP93UTX207yPy5hqzsvUIc6
ZuJbLKrmWtnGkbSX56mwiEvuiHQ2PerJoVXW1kZVnlvueiC4G9Som17KCuvPNBiQI1B694HKQjcb
tZtXsEPmjVW8xe3vkeDxl9gXUIki4HXAFeEyWZzdsQ24q6q03DDVA/8pLmiEDMuvNKhzd9JD1mcq
cTPhQRdDsrNr+HpuxZBmdJLy1hXAXIGO3NjBStqKVXInvvMXtL7bwMt+VNTmi+jsQbj0pF6HFuaV
G1GLf2UXDGy+4qWNi4p7QYiXx3c5yTxu0ReRcYzptws0ysk8z/bF2HDu0rLbA/s2+dr1QSl0LZMo
ZfwJ7aR1l8eL/oivDUyBgA9OF7G5tQZhCfJdldCsrvrm3e8tfRekcFyiJnpijVXMeuJNVVgomDzt
1OV5CrmAgU/bMNN1m/YqRexeaD6DeICD8IC7P7ImadWsbQ1GROtE9bo1m3YNWg31SY8gfDmBurhT
Hf66NSsn5TFpg5cOCLsSrX3SmvQWK2c+CirPviFiSbOy7EK1Wh8irBKZTST3mkTMYtOOmr5XjUdY
sxHhNUmF8x3hadnO2e40xlFByvgrjd6MupnPM2qlHQGC710mp2NKttM2zm3SiRo5fjMqVUAeIPZC
OnHsuufHR1GC+6Nzm/JplN4mNr3hlW9/XEQRKHJcc5ziHg89C0VVZ6t2wYWbwn/OK3DtAd2H1TxQ
zBLRknEBJ4KppNeEkYZAVmqEd3JmeTIwGzGocfUXzCDYzYyEbOuS4rOkE3+apXH0dFSnM67Tw9wF
QJ+wTfmsplh2ntvA0t/seTqMuCLlgvJONZ5azIRgwoqwehDHIRVOW12iAilNdM8S4S4C7GSC+Ftl
wU3LeoiO+QLY8iZjO9pY69sgLjGysqukIyHIsY6UOs5+f/M8TeutWwIYHg9pHhhIYSd50NEQEU+D
jcS2szCOfY3tnWO3P6QfOLJvmqUhW+MevCyfjX0WI4hmtjtlE4BR5Izt2DkvYvJfA7jTV8E5ERen
c2owDzFkbsK+p1WCOXakQJxQP2mYO+wSSowONP6Oij/kSkC+sUSBZzP/3bGy9KtJiQZqnK0RoZQp
tcz7fseTNAkohEhC1tkngiyvrnET6V9jXLCEINRbzyoBJ2EH//5LGtdA3KeTwYS0EIg8WwPe45TE
w3YmpoCOTF2GgNT8vY9Z5I0TD23S0eJ8UjVWhb41m3aaXs27tFGvvdCPBErzvC2Um6MiECZjdnuh
GOj2qd4epOjfGyauf0GpraNg9QjsiZLYWfMO+xdEVNPG1EfOweDqn77h7YOk9+pXE/nCPOjWNK5K
j8b1GMA2KvT0ypmVw/UUP7OTQG+NZosNMygO389fi4s33X5uGY1wtkSgFcTp3oH/GiYSkywaAd5F
QaB6mWTFfiSLzk7R5aG3LrawFbpNpSaWkU5DUdfJvVvN0ZMC1lTiQXbmwPhk3WAoMFvTbvadv720
tB809YEALa8XVOaCpjHXsGm+BGntPeVw6JMiPpgWXAbMZC3ybvzsQWJvrLRAaMTM/spc/77s4AcZ
g8YiLOhmaSbm80hzOL42f9vAxl3OZXx/vNxePYj943bHK8zQcWnlOOzkDfOhTWQydkYa4dHvL/HS
oR5tfP/HHLxEU5+EhvIFCSpAkb5DgOl4BaEUmrf73tsiBCz1Glf2neo6ITUR2bkwbW+Tk1e3zR2c
NA2DLWprt91r/PMe2THgElhW675B1ZzPzi4o8EWuDC37g+W53AJiCUdK8Rk5becX9BJ6Me9KVMWv
JZDjw6Ts7gwiF1yXrocD5iY0+eVdX7iijxj5xw7wnYz0WKSxYVlH5TdbUh3MK/kIpI91+NhGz3TW
BM0TXNBGe6uTWqilYghnbNG3QBh/+e3QVnkddJo8ABeiMXbDeaqNV8AOdJM7a3jK6/oYK+PdpWH6
pPWIQmpDfY4qSY4lnQXpvX9Dku3lbDWnVXBRcnJOGHIDPMDIE0w6O1vgxt69k4jYM61EU6kxmAxc
7QeE9SZUrr1nk/nKEVe/zxN9bKwbUbcIqcCwLqt3ZyLgJKv2R82kRC6s9Bk3KyN1js64n4kFs5ya
k1yb1uc8m6ffvqat+snMkCd/xWDQblWPxq8fY+8ciRF1db9wwiJxzj0yp2wrRpEJDwrOLbQrNI6t
zy/Kfpi1z+CrHyd9m+Ie2dcJw2ZSDEKrF+PTY+3EF8SUIctAC1oaRp6ZcSzAhXu1bMlmmsmwSp3N
I0dmTAFCJZWz/b7WzB7XdWnbv9yFzNz0FrSbUuJDkcxAZ2fCIKYFaj9W5q8+VdkG5gV427I/4qnj
kBHj5NJnyz4mFvqPhjjVlaXRWcrS9A8vtPWu2wblWeucDIg6DT2fg2Y6/V7XK8z0uQ3WvmByhTmx
MiPzqaoIhBNmVz8N+0ovOs7+5bwh9QKlQW+vrFnSY7CcCiOiru2jgUq5VhrSliVou3GAWgnBfTHa
+hAqCzyIN3RrRAzj1fXbkxh2xWjKGxkH2bpNUx90NSelEr/M49V6LIU0RPWvwjazMFhWhsgosSC4
Tn/Mx4V0nJWbZuFS0FcZ0LfO5u/YAtaqwge7mLedq84MEtS8Y3KVvgl5bMA/+3jZclxlG8/a29PY
3Hyd6ruPrU2VCWPvPVaqzpDblon1tjXx5vgLU3ZoPDjITkx+gB/sdcLUOKB/TZKkFmIiPh6/1TCd
YGcbBU34JWsD0W9/MVtzU0TctY1hdIeyz+dtN/m/Y2m/Wr3fP7sDt0EaJcx4ETtzGh/FDW/qAs3o
ruYwHcymcnf26ORfk0DkmFY5/lTVGJu4L5r7VCE4SvXeufZD9KHB1Pwa4RKjZdDVzuBiWKluLLcA
74HLLDfPSMmEMQAvadbG66RWxXPeLGEXqLQqR3RPYmACaJTus29MQDWXzjDBq2HjV/G5R997hUb+
pelBf2gAlNHkHvSvvoFsQu4JUVDEh+ekj9JB4+htDWzaisNiaHqLNYfE8fvjpWFEiQKLJJdumcQT
q9Pvc4yspzjnKJTFtrYvzazGzsCBK6AUOGlOfUla6KmjELcK/DUQMJ6sR1AntoYLZoawh+u4djKr
PZQGyNMug2NfLDksM+5efBfQMgsCBld5icLFJrPqEJuQMoaqwB27ZL63hvcJKNJ7kQ6Lglkly7wS
BLsrDBYWaDHHtk5cDBKtjQqvCRhnw+6dgsoGsoJ07BHdroQ7r3y/Tc+yxK1nGuWbM4nx87ECMLxq
TiOO303fcmdMdjOE+oAAWpos/yIbiezDiIPHzy2uTZkMHKlZuwrVIR+3iLsDpMSabKLYs4qPcUBb
4SJSwKBe4D6uqvKcynSGsTGhZI3VvVlMfBXutNDwG35EoEFtUi1BhTl+pKTuxkv2T7KYuvmH1039
NUgrb13lTrkHt49Bmm11FWAdfrad9hIgCLDG2rja6L/WFb6eLU/R2NO3Xk2t2iQeZe3jFe8Su8ba
j/e9iVV+RovhbudK51Q6K/dCbxPDno7m0Kc/s2m6rjnU3fSHrk28ro2hI0H2D3RgtIwDaQMOiJ/O
14JN5KG7YjrfYpSqsPLHgt0i0lY66s6fslP6bhzTAU8nWWc6jC6EBlxQ6nkmpfRZx3S2rQdzvH+/
WtVAvuujGLDaHqsMkACEQoPNdZADjiUUSyKjNfa0/kfOBNBOGrvaw1CIT7lvcxQyOkpLFtpQcHTf
PPZj/FP8EJyV+r5HzsqtR23pIMuWn8TkmodkOY7rjsTkKjSEo42LxXIkR3bi0pSF85K2DrqryeG5
G+iolzUP4HenX1MZDZeuRVMewAJ4RBLMNqX13DSArYCKrMD8MHmhWLDN+kaHLAi7AFOpxndsLEMl
4KUXSpcenePGS261VHtbak9gXjOmXwN8khTxC64h2qoAbhuttF+yoBkwHXXGViZlv34UnEOS3fyk
F+dYtMj0EGQdHkVqLSzEq3H6oqbb41qvfFy7SjVwf7LxRpfUOz1KVKDUSMFcgunaMrhxpxkhTeKO
BAvA/MrT2BAXp5i2xNkwDbU3msScEOCludUqCeXovVrcRs/2kDoXzADPnW70h8EyzvRqm3WP4O44
Q4BDv6iJU+/Eb21cbRpnwuJd9fbZN52P2hu5IpYjlDWwvqvZOEFr6E6C9DmB4yy26UaCGKHy0RN4
p8N4rIR/d4CpkEo86WvsfLxbg3YGvZheYPvRSED8j17Owexi4iFNO8O+IoYfUInm2oHwFnvqnXNS
tG343SFgCOaBQbtm0nhLpxIo4lCIa8V899JFS6DoBxdjzZYWaLdktjFTWPObOaBdR8EBYtftEZu1
scRGeo87DPs+roS4MMPBh7GAwis6KRSqqMmL5Z3NNIpl/mJyHe6yVv4G24yNEEttJrAdTldo98K0
eVt8N1inoyPeH0v7LOXbSNwSEeHGbUToty4NXKXNXB+k41jPTQ9nyiVFGuxsYR31WPvt1/r7nOrJ
l+Mz8q16QD2oa17RBrQS+Y0LC/umt+0PCqvxbJdDu4sId4DqR5toyoC4GPqgDia5r5PAhT2VEDu/
D7hanX5o3KPvVevPqzQX7oUeKOjQqflo9UJd545w6lwkyOetHx5x7hc5lckdo6K3MQt6Y/3sxff2
VJ4f24fyIeV8L/65O0c7axnN+VIUl8dHosdlOuDI3EfJYN+1rn7vdTP9KdCQeqO65TbyTeJZ4RcC
zOdJa/xeP5zq0aHzB79eUe1v+Y6tw4Fx0dqmJ/yFe3pD9b6Hs3MaEy05Uf0Q8IDKZTAO49ylz9QC
2RuRxoTN629e6e5TsG+W78p5ZdJdjUmCWk+5MZ6VMyFvGOMR/Zp8Fb4BqUW1LxhSmCPgNYVmEas3
WjBYnDt1yCKAM4/rxIyxscsxdNu8IkyhAAQ+RPYqz+Pfj1LKTruvtPp4/Ca0S8ZLZbMkqv4lyWYz
YIkbsws66x3NJSMk7Y2JgcbAoYohg9lLhiJts/G7gcBkFwgHF9uqbDgOG0P7rzUYxcWmzK5T2jzK
HgoP34DA542wHln/XgakS5si14atMc7D8/fCnLhr08JZ/Li4NPikBYp91eLgR99rxQdDcnpA1FS+
Yp22OeAqqtEpmM01R5L4UvU/mK2tYhVR2xbGr0SCPnfG5o+73IY5IqYdyQREg0LJe4GBQb53F505
YQHhGtiyk/YwOrjyytZ5L+JIe5t8DhYJ7ybagzy4eRxF4ceZ8e85ezOJ4fkzS5YQXebVsz/llKVz
ku8fi6NOcO/7ZBE4WY/FU5O42hPAsSdRK/EzaxmzYwGLtwZWi5+pPyIk0/QUnJSibkREtuzh6JIv
GSCs6VGgLQ+1Qa8OzcbhUQbqJvlFRWWpi5ZMoJyC9s3HC/LYZuYM3rVt951GYB8xBN9xH76tv7cA
48oskpugSNGPTUW9dQRDIQrIzSP0opCdc6xH8WLGD/+DbuDxwnA3NO3pv4emJLFAZ9B1Qgl6Q5Vi
0qdI8jPJZcYudysW5wngLBDR0I8YXD42xm7SzCun8W5fEgi5Lpnl/SW+C2DZ1IEbFzOA/wR2os9Y
/azXdspgOel2WcBbhg9GHU19qa8Eqto6SJno0+OifLLrtTdnqCLoTHsn2GDBzpLyOCSpBonSrrDm
R1BY9IqxVYM5IdWbfFfZ9CDqmsN/tLRVM+XUtKf6e+G75m4I+GkuKrqV6TbyTnurvuldz9Mb4/RX
NUMm0wZ0iDSZWW8s+Zx13aVT83wD1g2Yt8A3nqKSOjLNtF/Zd6IwsJAc94FDX4Ujw6P0cWe5j+0Z
HIs+ib0LzYSGCFaROnbHvVBYPppikKd+9pNwsXNiqh0hT1fkJaCL++oIS1wPLm1SrrX8R18cg0d8
EVZOoD2ZB0WosTHbQJ6NB20+NLVqvnd4rUIKK12BU9Q0/j4uJuFCgMsG7j9HH7qnash+F5SooUUT
jgXBes8jQr6Wl5adNcwsPfk5AZtKrOkn69k+cbpsHee68wJG/bUAQ3Ckfde9oCGN/oexM1tuHMmy
7a+05fNFtWNwDG2d9UCCpDiKpMbQC0xSKDDPM77+LjDqdmVktWVdyzSllKGQOADux8/Ze+3d7eJL
TbBWZZE8x5rUoKuj1VMVR26qCJkVSuFWE9/NOLmDCYGhcTjOrcKfEwk8s3Aecz/Y1pWhul5HJRzG
U3Mi+P1i63m8Vf3OYo+3/aNhg78BdOtIsGmdbuPFx2QBeEOvF2lUp0fDQ9ID+eYY9rm/vb0NlYLg
Ww7qgQkac2lbpzqoemgzdO2IJvU2ok+95S2irQgp0GghPMKHsjY4IIKlSWgqUxIsLYYl7gS+ELKS
02s9MacKc3Hxzcz8Lszq1OqgUhoacC5155KTmnamDLW2eU6RG3HO9YdYeSwY0i+yAXEF7NRjXNjn
Uu9oMYa0wG69VBiHQXY26iFYjVn3HYjVjNFsiGEKcEQho+qRWxPNlibdpc85tQP/i5GZCe3JS7xo
zZMkjWT+GbZY9rq3qr1Of+IM8j1O6SIjgZ/AbXAwF+Qkb0an9Q+389zPzkL5lpPodq0MsoJmG7uS
avtb01WnAJ6bn1YvZ69P9oPGZosKXXeOY09+wO0iu1VFt9VRMXzwZhrardv/i62SjktiXqbSehnm
Tr6R+OXWjrFLggBecxh4Zhht8yLq1ok2HHiMCkr47UsttImeSYWYmYjfYniELy2HUtyU4w7p3h4D
bnY2iY45q2z2t9832SB5w8goXS8T/dkUMkSaRKABYHPymVtSeMxoDK9kMZ9NLcBUmDq8W/WsyhW1
K8ywWfljl29QX/QLQiNekcrjZhrZ5293tCzlsdTJDlOmk6q25nfPSy+Yr1s2fVLbC3NfWJ3+kk/Z
FQswrNve6piRgAOL4gYde5SVWzlGH3GTp1sVnsyp8dA4sXts8Z2CthV0P4gXdH3Z/BB05K42bkMS
xHWVhBo6Ube38Pa7ZEdkgcfp4hBYojvcPjNMXHU/O54mem7sMvV9QjrrJtNo/5aZ+ghbxTuS0god
02PkcPsOiQQvTuBm2D4n/5D8N0RXOEXDZtooHXp0oOXhyefG3ZAAgGJqXtDMJH6f0GHd4qQm4hfK
Oia7D4nwq4Vuac704AypZfXd7SGnDIDuenMnjHBa/7w9/ZmDX8FfLdIuXt6WdxRNxUEf/XKfeHM/
GgmmcQjzr8oK7G8CD/G6QCivESkDWihe95EW7bp0eEjr4dmgpLwdY7JknE6dgrK8WvttyRlUDPoh
6PKJYwyfpxrz0vglAct8RBT00etoTn+WKYVTwNt0wv6cCe4Xs8leYw0puxlybiSDPNncyldMvQ4l
gdWtm+RBVwinKGeM1+2OyzgO44unTT9Wl46BwH40xs8Q0/YZG5N1TpMp3NaGCvc4Ht4LkRxBrTBX
UInT4FJV6XDyQeIkP+XtwLnXWWidqT1Ntjj/3O0NWzvosGQ6DrunOjOqi8mVstRsojRuTXMjQTve
s1GGqb0nZDyncwPbw1cz8/6vw07VOVP+j5nzwiSuw5aOpvOPKo0/pSr33SCRgFFJ/tyikEYwMQs8
m0lOxWnAgSlnkJLJcLAq1oxEiu000/b1CGuAFzLt56oSm3/zoP4c9SxMzSAtXrUcxxE8sDkz+fOd
m9qvf/9N/T9N54m8VZEGmDWDED15zWqj39u0GoHyyP71OtqBTdCPqV/S2NNc3XDou0fsgfRACcRL
U/AadqyeQo/slAIb4MkmfPevH6X2v2SgarYwbc3WHUNwNPv1UfqaglFynlN3GWkdTEWTTV7SGK5A
EXXSeRpKDri+ZisrXa/tO2k3cOJER4ggXWmF9pnkDb2iZyWQDGe6WyQEJpHA8hJng7nXMsQH8XSO
Co+hdK3lxwg7Cveblf+bwFv1zxHUuDc0NjRVN3VVSlLPf30ijd5PeVWi+rVMVIWxzV2KEupdn8Rz
U5IhJqjU+k6v7jWYcMfcSr+zTXGGJKI3JdNyikrlmXH25NoOHqB/8yr/a9S9RsKs43AxaKYhbkm0
f7gWmILpFpu+4cbG6MoSAhStqg8C8bJ9kbBEsnnzIoLy3XqygfFCD3hV4TQL5gF8guuUGSTdoiGa
x8f+nZ0m4d1EKNBa4lRh2RGPwGvf//pB/8srOl/AqqGhNEYHYti69esrmhlDYKFNNFyPt3lETXCd
lPyOceUz4VgpIQZ4PYsJLphtmIiXzB9GIYbZM7ks0oqQQ+7BOBzmpxuebg/tPz+H//K/AFIlo59n
9d//m68/8wIQDzDMP33592P4Sb5U/qP57/mv/c+3/fqX/r75yk/v6Vf9l9/0CFMiT//8Lb/8WH77
Px6d+968//LFKmvCZry0X9V4/arbpLk9BJ7H/J3/v3/4H1+3n/I4Fl+///aZt5zu+Wl+mGe//eOP
tt9//80mofg///jj//Fn81P8/bd19Z59fv35+7/e6+b335y/gS11DMc0uApN4eisVv3X/CeK/BvS
QVuDvCqkZZuqzuqa5VUT/P6bVP/Gms2FK6QqubPmm6rO2/mPDPVvANAtymruN92wTPO3//fAfnn/
/vl+/kfWpuQlZs28/P26DEnDMgzbEro53x18Zc+L6R9uEJTdbOcF07Ek7ce7TiedyqMBsag6LTgg
2QoOiaSplyNIf6BfNPTZ28+2i01a28KapvE0jEV/yGkw/buV5V8emzTYVXSpaZYpeBX/dB+IFOVr
nUNmztJCZ6uAjYJV+1wGo0BVCtuKbjmTyF6PKHAmi74k2vKsqpSlM9roQwWBoE0r44MfsUX94R3+
xwv5xxdOzsvaP7c+Xqr5JtXn+5R3ybHMP2VYh2RCw8NFMDJ2ktlyH7YO2dn50S+MaYY3GOsCqH8p
7MYN54zWNGFp6ZDELaFu9+uB6PdFOe8tCCLQSdeArXHYj/ssJlgS6fmHU0E0ZFRoVGG1JYzNOkol
Oetxol4Rs8JdoktLF5cI6hkjgaJeLh2ZuFFN3RlozHwwHsWnIoz0J6HiNkD8RWO90ba3ShYiEoGX
DJ3KYHqqg6y7b8JyZQs9XHtI0TH4oIxxYie4o6SfZ04EJ+ttyuiL0/Bfv5R/Xu80wbSAQsJildYk
28ifNmxITJbICqhC1aSCpGkVCDExQ0hb11FxaHi+LVPWV9uhHVw7lkKr2ADb39oP2ig/IGjZWqhf
bo+Yde/nkvfLivfHN3q+QX99o6WBWRbJOMMv/rXmGugPd0heypBjeUymZjENC2Pm1ompq5A3YDcY
YXWLALokNJa4GGYMoGI8xMjBMvmEhTY/tcAWErAHxHqpB1ownjT1J/AauWupZbnVoU8ieKz9LT0r
9Od9QPBI0ttcNKLeJAbhwwp1M1kv1UaxlW1HXt/K7FKqY1zlh9uA4PYBSYjDyEGgfJ7tGv/mLZpv
tV+udumoqiOERlq7brEz/foi6HkLntRH6vvzVwtfbPXcHdj6X4LZe1mBWMQ58kjzTH+yI5U5ZGlv
RZ9M29uzSWvaYDcZVBx5wVoG6vWvH6F07F/vSM6uqOiEJiykrbbUhSl+fYz4okxnwBeyUHvoHONg
6qgtndMwaJcy1qGJQgBZpKPUNrlduxx/nBXHOPwC2DkbjhmQZBTV1A9job7ZEKOl16XHQn5WlhEe
vQBNJQN+4kD7CW8B3hjKKmPRqgp9+0L9qHzOU3Ig6scMtB/B/OpMnFsBUxFwN7V74i9An8h4E2d9
BUJwrFG0OTSJSlSlwQRPMSowIavqIecMvG+T9jFQtIVFVs1yyuXVjuynjgmMFitvpZhMei0aPL8q
eqqaGRJT7vR2RR5esII2Q5q0TE+kO4JCW1VBpC8gz1wtER9DQNzAha29UWt0u/TFZNTXIO25faZk
OdLn1cwZHejpmDBs8tKiJzC6D3HgvyjeAPNgEaDdWVDlFYsKV2wdVw+ETU2Un0vTsbwlYnbUqXNk
mhZdUrN7z8crlCrG4lzLNb3v+zT40fWh8Twjjq1UnSETco8I6YzaI9o6gnRgqJ36dg4dXnS5bGhH
N8OaDiI+ohy6KkYn1pToKuN7+mfNdPY6Gw6oKvGjpp1ZrNSMB8FSp7qKAhW8Mm2P5JQRFZzf52fS
rTeFrbz3qXDWdTXiEBy1e9Ad//ggNVHx+hEBWGj5nUWiBYA0aPBMG/EfacbOoM3vOr7hX+sg6let
ExT31uhHGx1mwEHNa+cuK7OzlCqc2pYeBEwH72zbYBBV9PsvajD9CBLb/t470RKPvkxNGiIKBsrb
BwaFxmYYeZV9j2gVtfMOHZIg2tsZYhl+ACVg4dFMvmV/5wHkvyE2voz4BZIPLgctLbaQGf3vhZd8
i5w2fwsl7QxE4Mazl4bD0jbo0wOAdhEimofWyOqTENDOM1bfumL19QtHO1geOCbDegxE981oi+EE
LVZ7SgE3JpO+x2TXnRuCSR+ZkgFmKY2XuCzWod9MaCl1coIUv35SLOe5HntrY1REBxZlEJzRGcA9
xWMME2W674hXa2ZtQtnObVypOy60NY48mg0NneQjil1SeEJwgRMe83U7FtpD1dDNCLiG0B3574Ol
5W9eqV3yUY3ObBkk2ymds8vRCq2MpiL+jK9qNNQIrOdPyxT4am/sJhGQm8n4U9n9/KApp1IHY8Ha
gfY1mO/xkjDwXWJllzYPz1qcMtXW2vJQIo9ZlOgMXhzvlAyxsxLF7N12pl0unQaIu2kuIYz3S2PI
xrVOt4sLe/DJrO16wh45EB5+fkDyCkELBjEsptxaQhtqjv/8UOMVvOtytkan5M2BhrfxaQW+erUw
7yIeyjLMAm2ndKWHeCPQQS4ZHaAo9RAHgbhEgieogTXdaknrbS3HAHd/UcLmy0pBDAxhfEEYWN1b
aWnuJZ4zGorqQS1V7d0k1HcIuo+wtL2F1kyyXhvzuJ2GDTqhwpgx2mzY81dZ0Ho/J6OtLtdggOf2
bageog5LJT/+0iAirkOQyWEMj5V2t4/kbipdqP/anepEP+pU0+ZdI1/aTGjyMHggQ3tYZoYxvhaT
UGflHvD5W08IxUm9SQEw7zo1bgDEdeMdnTo3UzgAwQ7rrzc1BjIdVAVYwBOn+AYM4IuEgo9wFokH
OiUZTEe2ZE0QXWNz4XlFql38OtsVQ9VcY2D/G7PaOINWX2PFFXXjXGmQXTMdcEXo5M0Z7XxzrkaU
X4iuvLvIyZxd2MxhtD7KfhKCdypHDOId0898FlIMESoCrcfYmu/ESLOH5M8OWF0YvkoZAVYmJHQw
LEQIRC0Er1Dsxrd1pTfZo+waAb4BdXgzfxmnMYUvntUreVpfXcu7l05MIdPB39qBAVapGPe3D61l
aeQgz6PyxoGym7b5YaiSBoxiVbu+5ZQbwxkBL6MUwkBpdA2qEaS36OneqdjyIygiyll6X6yiKGXM
PhOz8IqMg8rorpo15rvKwFNrTGl3VSI/xUydvJB+214ZYbRXME6jGxrwaJUOgXFnMIa76fqZdfik
XaI5EVTY+560js0YsF07bRbtQzwskPPnT29f3z6zswwxqhqvhrz1z0mPeOv21Lw6Tg6V8VLpZfeu
RnRybbxTdMWWvV9pB1kYaLZDrIwpjW7X48R9p8/6O+4OpjVwpwE1Dcq60IkKGNiM1szQyDBLxv5Q
EQa68c0RJ8NcYBM8tbAT8gi4j1cdvuWjZVYIXtr0ufQykC9IIy8g5+W8033/6V/wi207D/ctNpKl
VSOIZgBVXSbo3K5Rol3RmmxV9oX+FOQ0I5KMhCBAPvcOIzFVwvpKoBeVlp0dOoK7mcJ2O4XB2kET
GQvsCJCyL0kE9kq8XGrYMappAm+NZxXCb+DDTTf1EvG6Sx9VvSoyY8K9SlnbMbVUIbd28DiBkGBL
667RRLJ1agMYiiL7UgxQkSMBmTCga7woJ3BFvTOdqkIUl8b297XZtoeQ+MQp8otvNHB3OC51rXsa
M1QcMHmqdWPLlPxamDF04JOTNVlI6ZQCf0lDigZnoiN3Y371s6+mUM2X2JgyjN5DckYlWrhTKuoH
RQahy9Tku5B9tb59e8p8YOdDRYc713+06hQeylIrH5A7v8F17w40kaoHoh/XMImkyxkuX7d2fhHd
kLltH33ZE5Pu1riPomm4LxumOShHM3YVqGw181/tu044yKMu+24VGBD9y1bu6rE7VUz4SA8s7KOV
xPmhwn2z4JSVMKBZ+731DY1osyg0et/QLM8ZvYD9VAiMBjnkBR2OKxvpjhKlP2kolVEsxQfhFMTQ
2tEiAIK0GHCuauFDZCyjwHgzCMdglGLzO0NKxGIiQwp1vt4z2swB2qcDEucoTcOjwEW0TKpjH0Tx
E8DPY93ll1pVuFn6GrYgUnL4Wzle2Pg5Un15qDmyLJoQbbWstQcz0pHRQTDmteumBI2vJ8nxABJp
jOEOAtYiWlsdPAhYcUc9Qp1uSzzWDPc/HH6O73crJyWrhREv75oCtKJV1g0D9Q4JI7jAI6y/lQOv
eAlSsoNjZEXkDJEzNxXjvWlTMBtghjOAQnegbtet1WR3NRFHcU/M3FDLnQ7fhqXBGU6tfw1bqCEa
6fGumqGJyzRlX+j2sMmZ5IJ7t4vavyQWeARGNTX1XrXS24eBtAmurR9KJHTyWHaeCA6qjgorp7ij
TypInGfK5sVESItxfBOxiK4EtAHAWBg5nmjHYkata0st56GQJnopJ3z4mHv3TVyscfTbO+KxqNkw
7DBCXAQ9EjhpshtWxKxXewDk3WqOy+SM5GYaTPpw8B7MTHFQm5PuVuSkBDrtG4hriMJp8tWO/gm8
QHgaKMyqoc3WmgH+z8ncsKjQKDViuhuS7xOZGoofcBjWp0ccCPldCT7NHTrWsGYY0MAlh3aMl3XK
ZWmNXO12gJ3Ui/pHta3zlXS+QVGk2xMW2jKwDPvOU/OXCOsw1i0FBCSD4zyuLARxb5Xu9DwHL2I/
/Eb7gFWyBycc1ul6SsYvZ8SZ0ffk7wgV8rxF5kUU4tVXimMr7IuG3NgFolEQ4omtPnYQE6pPFk4M
t8/BZ5Z1dB+pllwR9/GjZRFZBWhoZyEeaDT1W6ZrmJrq6DUcFYDkuWzXI2xoHTjM2vBwuWbGtCvN
pl+23KuHMenPdfzZM5/FRJHegztQRGRvqOuYFmXiTTy1XPd3Ts+UCiIvwPNaXwvi4/qinA5Hr9Nc
yAw2xIcarjCDk1YOYHhGKHlGNH3Y0D1qc87aKYGqm6Evd4OarcYiGTkGc4SKG0bB5ER3QTkQCK1f
YcXsdOJHgPfhyE5hcrJcNts+UGdCZ2UtrSQTBCzbx1otHqVDmLRZ6idZwHpImFu1HZezXoH9KbqR
+BXyz0kQ2Pt+MxwslnoBQFFDAr3ox/ErCuONhg5zazSGBzUXvprlIJLTS/CFFJORjpGfHtlTmBrk
vxXTumMO4zLW+orGHsV9KdeiTpn8PVoawg0Sk978XGC+LQPTJbXsIjD7IqKFbUDu1a4Yp2Xcddad
mHrmVSb2A58jZjIVUPh5tqDylwVTjIOTAvGc1KhixBHVlPq7FOjXJi2ip0zxnAcH7Y4ZCfT3MYFT
zL+dlZ1+9KSfLGp/nvoH9EIGQsyQeLfb+UwUKTBGe2Hx5uMx5XAMDVZV1iS+wN2YuIQdlqOFzqx1
obJ5Ez5GVno47c2yJNGrGO6qjvU/aEW+sRzlPfMzQr2siQTWMt0nNWKF1CGhgd7jD+xpqKmFzPcN
eR9WbJMWmUzsBvre8w3AG4V5oagSmpK/09a/DJzgtDx5mTDMRDVRyPqAO1VaVcYclWoEaCu8RiM7
1gltzLQmZj3rOUxNctowTabDAqUv6MrPHIywq3Gg4pocCSNoQU54VbGwhjxahpj6j6bDQJAySJ+z
VuyUiIMEENdd0AyfpWBIMHTlNrb82p0wsLm1fZJRykSwy77j3L1iyUf2NlFiw+cCJZCn2YrOZIKB
l+JOqHgwy3HJFULCBDC1CbbSUs3zQ15PLBFZTOZOlCKWpR/hwcOBNgXoPw/4SabVQ5ssj2rkCeYm
pH91sYEzhvdMVug6dSEJsJSYOCofYkIjv9EUyBfa9AalP94kStKuGx+5mGaly1ICGaw90HfG1K6y
Kb0rpBdfs9xcFe1LjE1omfY5QJ1JXgAE0dWhjlsOWiZdGygvXlC0MEUJv9BTJTgd0I5jUJMFNzci
tEEtlpngNUjrlLaxGkYrKK+LBFcSlAWjWyYWpBSlH5e9PdypXZhsoNDSlWa8VdkjHE0BC6Iaw1dS
KmdEwUfj4fNrFVwznVouSQR21pA9H4ZhSreKXm/tmYGB7diXX2OYgntpl3kULExiIOABE9RpPlh4
5PEMwG5TkRgaOsFBBR7JMug1UI8vCXOepcxRRyJi2ACEU6H3T8u+DEk7HJ1Z7WBsNBoLV6sYL36E
tYe5JgZvvJMLLYsIPfFYy/pwFbTIAo1yWAbxTNvq6VtCp1ySVUnUWoSovsn1Od2bvdtUmm1cc2Yh
sZN9zBCQhwdc42phrkQG0dscveBO8+RWRQhumgjv52Z9aJceFCT8XDJIyGyz1lVNkpc9+3+ZB8Zu
H+Sti3tZFTNno95oqlqvQY6HK1QaLocCMhZCxzzS+646FtJQIyAZ1g3NKrL6GjsIV5Y6vIwOGzzO
iwfCDADDoYvhWgSpVFghkAzCjnvNPExG1LtCb5tVpVIZxa02riRlbY/h3kdwv1aTinxpOMxscF3n
JvNVOSsjCSzt3jDs74n7fMvgna7zTOERSEymoIuPyOfdtKORa5sPqOiMtWGLlhtuCYCQDKp6WgVy
XtCYDBgakVO6TXJLCm4oejFl8CEUq3XDsMFBZj00bfnMHJJ4s47AeA5JyK15h+VkqXd+vlQUTByJ
4h0N9oe17Q13dtNbSKU7dkxo/qtIig+N1pdbVqq/qs25rMMRtPCN+IEh+ZriFAoB1oJj3HB2wLGF
RCmxdUbjYPb7hkSpEMzCEMLgZXVg8fc5aw0DrVNkILWlgrcYsopY4vIALPRJIb0Yq8qENrG3smMq
9OUIO8pVFZLQSstSkO6xxhH5yj00tnu0TvFy1j3zBGnqezp7ahr6gEfrmCw1VUDz5e8o3ZPuRGSe
+txXkuwxnOmzj5+jLgYi6llzafH372q8CWHcZ7zBUbfLPSxuE2X1Acf/qRYNJaTUOzrk/PYJq/4K
AfsqFf6JSp92oMHS3lseXcM8XKYsfP3ETtiQxafTwCkK5K1mwAQ9bEyOsgH63PFbafdneAFotOjp
0omRl3oc7gM7xskMX71QtHJFvUng9ybRAmtREBVieu1eNUzJkhYTY0207EIa4YAQWkA7nG3YsUVA
jl4+Oqo90U9jL+FSKktlw4SicksShpec9+qdgiQTb19UsPz45i5LzHwJ+QDaU2Vne7WYsr204Cy1
Pgtg1Tt3ePkq4M0NTOqodcGlcBTTPMhTswohFhW8ZX9YCLjSO6Mpv5W8PyAr2m0sg62nZPkmVAKN
RNRp2Y1ptKvQt/lq+Q3q1bhTGyXGqZly04sUDBQMrcgen/XKkK5VqPpScrzEyIE3rfOVM8fL8C7G
3rI26sQG9IWiyldPWhZvc2eEkmBOJA2qyXkwz/GEKBtXxg/fRHrWAPWQGm5j2X8osjpxOHBFsaLs
PTkICFx0Pu81voJVZcPRjiosGvkavDXmt9e6LN6tGO/fsDZnYPIE4D+wPoeR/6Un6Z1tjlu77bft
yEpt5o9tKT+pxq4xZ0829i4xvzz0TEwGvhVc4LVurGy/e66lB/YUS2KZYqxo5yeJUReKSqMurBrB
aU/A1iAmeD6e9S0aYwJVVM7HMvpqU+znpXZQSVvCnV94AKzGhLayEzEegnde0Js0P4ve+Kg7lVkQ
AYmAbnL6tdl1/LQG7qc0GV7UdDSXlAyPTc2xReI9GxMCEikXXNLz3Ii6bGGmPE084d8DY6CfqD7S
AuO6Yx3v0jnOHZkOMV3pKjB5kNGILLRmE4LN4o5jqxJhUXguTZMyFk9NjtxWivnGCO+NM7DxYud5
AJi7xIPEApgcbvq9kl7QrVPZ9sSIN04k15Hdya1XigdyVp8TCxwAvIRTBV8BBy3YJIgQuGgJQlsI
ozZc32s+47J5tsKU9m/azZufwbrSPXhZXB0l4QQBIry1bknExUnHDAXKw7pVEm3ZSXJEaqJ48079
4YTAjWm4QBexXAt+TGzWd3U1CBiWoLsxPLZ0v32Wjs5fNQ7Y1nAwPqh1IO8HH4yTVnpvG/fWZy3n
TovZGNuAtrw7hvGKgb5YIiw1d8psnbWjU0sVu436GmMiuwsWb5wFZUJpnjiwn8IUqsTkbc2hPirQ
s1EoPzf0z3k8pFMleg9HIJ4VVAIbVyCb5ZDm/gngU74SLGCXovSkG5yhgrbHxG9JUufvNqO25tli
jsiBgIXlG8poooHt+l7UwIzg/H3hY8cUF797HE8pzofXgvPpwq5NuhgMP1debaR3PQ1y18E0GTUh
LgB64ThAOJTnOvrlUYObW3vKi6fHa0uvqcE8JdxJs38x+m7vWCAFlTwIQZbTAi6RT4+43tYKMLZl
BKtm0TBnPtTdE3u5j+bRXjdYtqzmA8jmkzkY8ZUpcEZDIX4u656YBu05syNxjwSHnNpuTpareU0S
IIyccgby4tFQsEq0z8AbNXLN8S/1Y0i8w7tR0U9tAWQsR/iMOlMIKys5E3l96DIV5yLT6vLAKBo7
YIo6dIXys/8gdG6p0wJZgF0yXWLhHzygG4u6AC/E620/kIf7HWvoaiqT6TVKPOJtJ5uO7d7Odxpt
RRwD1mHQIpKHdNrB1QPWMAKqQavmYamcjWn2GraU4QZhw7XWdnvIrddcYwDg1Ha2BGpZcZcuxy7t
dxBDsaQ2HP9r1J9+nsPfLPKRQr3nJBijxJ6I0islF5ZuEZ3AS79zTGSEqdqfOkvszPbJygGAkwog
F4Zps3j6Dp0Fm2Kpa9ym8mFPz2nQJS0Vu2WU3ZVsMCy/hle8z3NGz3jV/SK80wgAWIx+vZ5w8JQW
ORqxlsxlIgwix/lBEFaOgRgPDRzWpO38PcoC0s9IzM6hldxXylFv213ZirXf2dBKBmg1FcGzHuH2
KaZnZn4L0+LokVr+o9d6r4kVzBWz98OnLdNr7PNd0y8qhZVFUqkK9ZJ28jUnIXzJgWJY1tjQlFZC
MoPJyxVivBELuR7VClj0xcsdbRWpLEK8udcxp/lMHfvNtKj9ecQOxFAM3OU1j8nERg/zatT0Lc2j
GhoQ6MqYXplOF2vK7kBQ44ode0lLAn58Y7/EovlMyuo5tqFPFaC5alpHc2g2kK6wOGdJ5A4h6ILQ
izhZdFQnEL/2XRc9ml59pSbFBASppRTSWzfM69Zdscrm85MOvWqtaWDspM6kr++1FZnrGeWIjbGz
QuOhwfEEBJwx84TzDjuGkG/ZGFg6CqQ4baz3936BzG1GNMTaSLCuTU8mY9EdsIQd9Do65VkZLgVp
xwOqZaJHitJl2Isng3EhEMB8CcYD9A6ppl2yTgRp485LEFgXi2Ttu5yWBG2JNqIxm1NkRmS4Ob23
J/nggehQf5cqTCoRfD86HMZcKc0Kp1m1cgyGfGoTEBeQR9sw0TvsF0HF/Qu7VeDL5WkmrmCZP6o0
9pSANm5c02ns7Xw4F1m98aHHT1bBi1Sma6KYkR7QrnbUcHpREOUhp6Hnp9YBhtjKvkKBAKPU/GBp
IL6oDiBp0tJawIx6Jb2JRmFDZkMU7VWLufKgLrBT0koS2DvUTaDQCjBHI15Dwv6WTN1BJgRvki+W
RqNzoBGasVVNcAbZrggOCuGz78IPrUjUTSHzH2ankU6mCLBfg39pWRIh4qkLxyKMtGnmo4sptoFN
9cpEdIEUzN6Ycci6SYyNQhK1DH/4OruwwLcCx60HKcLqFHIUG4IGtlYBll4buPkRIBPqNhUtpw5m
Kd651wCeV6hEwGqwZphIAhJ/Gjd+3b9FIlu1PdM+W5bNjlyWfT0mKfHRWFCGdtjlk6EBVgs9gvxI
ZxjNjWX5FClAS6ZAeweyyo0mMCSapEzR8ev93DXxK5YZj2RsPtGPdfQlHEnbt30KuDMk1vqFpY3a
UdOTQzDjeN8SJtPPQVqeyzptF70qjE1E43JVEinrtjrYAV+YOGNDRoQWC01saSc/V+fa+JvUFUKT
zl4TRyAvDG8xNNUjFT/4kd7seDfMammS6r0FraozYBr4YZly8oVzH8uh3ujTweIsufJTBx1L8CNn
slRrDi0DXVnUVWM8ZEZJ/DlpM/N/h4msSC4d3FTVi1LCasOY1ywaxkcKofY7OVbmxsmSB2Cllxib
OiUT01GmLCt4HupKdRplDVeelryd2gzFwMwvx4hRepv7LjmpNeeg3Fw2eJZ2dfpCBZXt277bpeAi
CaKk6TDZ0Xrqye4tp3eZd1iWxEwlWTDEWfipkb7GNXNgjBWc6MvOOSYcHlXT/wwKULaBMqw8MJrL
kH3PbSs1XDPF9hZOYCP3KgyuyJRCxfjiyO3WKh18WiG5cinN18hX0ZiCW+Y4ShgpEB5i8njR4Y7D
7JQ0zcyHIKUhZFpFvprFUU6D6F+07OQjcpDaVh4bz4P04+TdarSJbuaEmiFXrr6KpKSVBlg0xH+1
dOhI8+2vamMDwImVCe9hp6ywFFE+hOAhmPduq8ciDoqjVjjbOKkIHm9VcFIxSRbhe5dgfhmMfpl1
PYctbLw4ILjbaGGuHMmdgr0UtQby6I0MyiPiN+XQ269lXfoHDej0MvDw8sdle5/06Dgc83taZ7DY
qvrddx6CHKYmokx7l1SmOEqRPk8V12Uo7R59RtCdcCpegooORy1a8Rpp6bMitbukKEibbpj4FmeD
umvZ53P6q5d/j/EUleZLrSBJaag8DBt8WTHtRSyjQ8s5HUyFL30KOQ+VXxjwWe2F32HpwFKMAH6Z
BQfzbs/+c0iA7bsiZq0O6//L1Jktx4m0XfeKiGBM4LTmWSVZg+UTwvJAQjJDMl39vyh/b/R/UmG5
3d2yqsh8hr3Xbgiscv82MpBHmc0xxgVzDap9bXhJDynCO4x1mQGhGO6NGaVo6/J554+GdQib6Fzp
oTm6xcgqEwWA4z0V3WT8hOecYQ+hnlK5Fz+P4T4JOO5ZEJsn1ST9STYA+pwRNipWPThwp1xbK0z7
CCPc9gPkMNpDkPoG9q5BlLsqL51doRNnE8Q1SU2ygBUHxgPaAU2v6fZYUyCaPltIdMBAFmLliIFg
nHKJI6ftUJkjt64MScPlKHeMGPB1vqBL/HqlCyM5FsFnzYrx3E3+0fForyqyhzYlZAoxG3+xqN6t
Se4BXIDMq9tDinNoVQ41z8YMxSzhNuxGC2KV7dVH9vUgp2YYcVD7srmMd11zrhTA07EP1n0GdCUk
wpskULXLSs/ZqDqwwaOpm8o6vtVuR5roYfBw9BEdCcrHZNwrIq72lJq27TK5nkZ1SXN7hH4GtLZ9
m1LxOoXZ12TFwDS1d3WY5GGRC1BLMSNe98tU1lAtvNtqRZQTiGBvejPL3dSwmlNkuqQGBrIo2LZF
CZQ7Nb4KK5UY+8BT+LR0pPRQFRBbyzzqBJgURUQGAA24/bM0AEU7NaTLOv2J+/kpZOzEiCZmWmuz
e9blSwmwsAVUv3FMTIs9sFPWnV/jmN6n0iAfi44PWS7toOlUK2JVkk1k6uvsUofGYXMzDfNspvrk
S5f1VWjnF8OLbiilXhwZ70slKLvE/F3zRpfSNFfhd+KDR0hCujb0yjUc/1qIPgHGZjcba2lVu1a9
dx057hnxzCUzKXto3gyIdVq+c0y0qwAybscKERpAoiiTMGGOMMY5ECGdN1fXDU/ZyNoWLw7X2HTt
rOoTo9wlyfIK/zDxsX1anNy6OespDY9C+b9rN0UPt+QL5czK4aL75hqBSIsyTH8Ie6JTrbl/04Tw
eXgdSPIgXtix0x/haRBKpAj3lSLc+ySLrgzDffG8CwwOwPMzjL6o0gdyHeEQ47NWyLYO9L/kLwPG
kaPTbgeBtMecFu6T6GoCicq7Z2aHoAl/UpzNq0HABGQzjNiIootcTe4BazYBf7j47KWxM1xTbMDA
z5ge7D+ZSIxD0qAvbMLPoV60Z8vkFN10sXXpnjSivAIdDJdRwUYaGs6p9Y17I6y9GJFBSuxu9K0t
eq3w5DBGYtxonFu3+YhjMHTmEsuc+8FxmmEUeOhgEm/KkAIRhRMPG5w7wKJi6rOc+AW0lt7BkYcA
WMSG8JFfpfTHVWlX+zH1zgx3IjoBbrQaTfpqGMoni7FnBLJqrUuv2qUMB3CxJe+8+SAzMZts7d4F
Wi8ArYww6XLLXXtIH2g/NlHEyQtMPl1ZwM/3LEdJOiNjPB3rkPV5wkMKDj0frp5GDiDmP3liXTmP
p02NOJNn4Idq/Y/Om9dREC/kT3rLDkg8jI2aqj2nApTfAjLgoBsVv4LcuyeV625gUaMfmxAikfZW
G+lz383k5kEaR2HIFDIzZrVnxJObxl/y+MSdiaxV+/ucdWlmUEh3TIStvmQ7RZh15OG+zr1VTi5b
k3NzdNhEQLFHzX4iF9AeodOQjMcD79uX1AO92RFQQgf3CuLw56yzP6xg0lVnFBoFCREjmXWij8Ld
OTj+2oyL33UjXnH4s0N2+ACy9NxL+TN0kSIkGN0QLAekivmxPqQCs6XFWG7OqyfG4P1EVECT5Wh7
yGejq8Fr90dD8PYxZeFVtthWBNpd6yDFzcoUkd0Pw4jQBL2nwmKbLo+ru/h2TEZqwNq3aOy5Q/to
3fl8z3AF38jMwZEpOb1rtuvGED2ntoXaailO3eCrccaLXNrVENfl1tfzoTSbs5qzv0ntEMQxdLu5
O7cyuskKuCkSl9+FLvfsMz8pzJAoDcOmd4uCCrJlmlY/j2n6FS+zAq4jED7gkjZRU7N5CW92Qt9q
0jLTf81wGsckZfJffWDd/QUhvdh5DePxOAbw74TTuuhcNAp2mR/c/gO4TrQdFGn3qhy4g0LSVQmM
GBPK0pwFUucDHoriulvl2r4oMbyUpq+3VddMWFvrzylkHVVNYKmJ0SETJd+2BnNPw6Hw6cV7zZKc
Fdl3Jf/aHUbkYeBK7yVsqrlcK+gtG8ePyG9JvH2UhAwIMyADFUoX8B7qb12REiFLsc/d/qkMINB1
2CkzM9+Nnn7hyuCgU8vbhZNbEJwMUgpVCwkRSIMEleWI2uMIsJyiWM9veSc1YTsDlHGJ4dx1q3XV
dFRl1pYt/XNnyz9aGucZBwhKFP9v4a+8hg+C7sigz9wSrYJNOz9yOUCRLUiEX4bIZvHLLZ6b99z9
g5jprRnMixiYcYwFfmQ/iH+y0htCiY421T+mDtRVOGYOny6V7EQDB6uHtt6h1IPV44A1dQSaWnVm
BLWNo4CHpvF+Qt4kqCVAfDkJuQ6MhHQ6BuJdgZtt6HTDuzT+VUvCsxup70EWi8POJ8YGZXgDEDIO
VqRFfQFs+Gyb2NgXzkh5UYXbdESyVgrxpVgeEcQzf8w1OgGwSDsjRwHbjOQM9IX1U4/dU4QU0Wr8
5uhVqK4YA1VMweR7pEmvRvm0MXg+24j1i57Gd9gk7Q69frt9QeL8vbAgVmaeDyFtRLvnj4xdJ9M9
MYtPbkT1vthE0ns80Ks51NHHYx/eGtM3qxt/ZBqMmUWA8NbUzR+2/+/81LJNh/5mLSig+WdpuvLM
Evd5Akx/Pb5XTvgUptZNEpWNg5nxHbFzx9KxbJaCfACd0sz2s6ChZcWLX36knohZclG32hQzJesA
k4Nt7uXRVul7ofhEyBD4VhK4JPNRmewX7izFoVxnk/geZgbMTk6/sjdfi6b83XOBL8jThZ8Lsjsc
3pejdjVdA0ctywjg/zO7HcfvPmy3klsCh+9mumqD8sXumK/pvPg0SrJwo17/nhuartnOMIhz1FzL
ujzPs2+sBsMdN5WjuVhnexVh3CX+95YG8V8RN19MC18GDRwsXrTFjTNHKyN3jEN9NZ10GQ1HajN5
YmThm2598vXWqjO5Rkr3y7Neh1Jwc/stibuA2HI9vCQwnF0RX4JA7CJ6cqTYtHcKlhepIm++D6+w
9eQ+6KJ10yTnQaO4Lgho2wgzA6Q2b5XxkRfFt6C0fKbOUBRR15LeUZ/TeUIj42xdn79BnXOs1vWl
iMlgsMpM0j91h4ZA9LChKK4c+2BX9YCsjJ6SPL5wFdrF4rC9mxPSGtbPJ5Of/Zzj+hYjgVhFwpTd
YubrgBBqG+cLFRhHqwy5+5uC/WvO1kiwi4hCzrUE/iarIEanhj2uxrY01lAdLz1qua5P9BGm4rIi
YgXTWM+jAtkQAj/dm/QhVprofUz5T+iieJHFyNwioocohQ9def7rLmxCNzTpKsL6jQE8M9OZx7oX
X3UHhdIZMS+TKfuKU4AqI003jUpf8Lm8JHyKqN8bpojzawScqa8Ap9sj0xOsWNeBHTKhydQXc8mo
oVbx93qWYjeM8y2p0vdSbdmPZkctyPxk63ZuAszoFiM3gU+BWoXLdcEs5mTuTgaxTeloAS/ObDju
GsKm7WfNGQMnlGKjf6qQ9e8QjXP8GSdyi1nXmyQY8r6Y/oiYdwQ+gdU/vi10utJH+Qqi5GkOiHdi
Va57OqhJIujn2m5dR8NuZx1k01CGhf6ynFns4Y8U63FCFt9ThXK1Zya66yk2CWEMftQxkSKpUTD2
ViXwWx85QArRK2DOdBKeeXVjsoUndvfAzTdDKr+Eg7ylWhqrxu7unUXTFbCeXEWzXWzylq1VV118
Z/y0gTQdNOahPu6mY+HV3+sov4ksjEm7KKibdxR7MJGvldvrXQAoGdidtU0nMpWQioyYVJof1aLs
R+O71hJoEg4y8DKpXstAb7IQRO+cT4TOv7sOIVl9yg8aq8FdNKLfK594O6f43eLuWQGJeCOZ/Fs7
1AgAg4UMYzbriiYOQSOxxdNwoIN+7Vz7G+THeD3jKScgrfvopnA/JsQ81/g5uBKIOrbepdd/9HXN
2s40VmNsVMdasF8CeLXxpf/u2/lf6c6fzMjlOlHdLSuHpyBK15wU+Q4LUbQO+ECuDAKw1zXKdw8I
DwwvQsoGCtm6OUWN/vB8r7+iigjXc8fcI/DBEbrlocxnZ2uHLpC6uU3InEpeYFjyHvjTNshM6lQc
lgElxGpy9UZw0q8qqgNKsvGDSopsDy6yKuY2hdYAoRR34L4YQSe31l8WbxxTIHdWrfsxWs3KEA64
ZiB+VsKwk3ERAXQO2ITwZjTsuARI9tD8klnxLJQbM2dmytiDYWmmZgKk3DTbqCRQALrZh8DdtHP9
8iuUlNdOkF5lUB/rEjhEyDDl4I2s/mcXmjKXMSOkMF/7wIXXnnsdImT2XaMRCeakCIeCSkPwAaqo
Yv3UWvWkz6+0xwPWwyViTiosJln4HzukRJSrc3UoEBLExsD2CY3JGhnML6cLbqnmI01sHVPGM6NF
skWWf2FAerrxyS7HVhILWKnc2lgnSUzRPjOIYKB6hwDF3cPMfSb9NxH9ne1NsoqY3a1h9O9CwspX
vZUze9W/YGbGu8Kovpy855L/K3xXrc3Wkusmki6ORMC8qS+huBeUTkv5nBv0SsbIJkOnySmoQvZg
2cTc1/2FjcW44lm/TvTvB/T6byxuWCz5265TiBOzuxzaG7FJVIFg+vPxhjkle1Zz8jwVqXtyqvRb
b9zGcHzxNbid2kjOUk35ZiqiPT2DD4oo+T4gbjmOxFDmjbqCIOBj2khzh97CP5tlGu0ntzVW5SLp
McAP2bLYU27uq6LbFj3mO3bKGblzqvJuGcJGYo/kWy8UwWNQHkfvHSCb3GcZ53WYkPBAXibOufEJ
7h26aX5SPQrNDhKJK+ZNEyGs9ER6SGKr37iwPcGSAxINkvwllx67YNLrAun/SDOYsiqfGAQh94Jy
ch0Hp1/rcfwiYj0SQX+Os5i4g5JNlJm/uElMrGEZ8/wR+j5eEqH3mU9QShQysNHp+wjZfhuAXrJd
IlR1cHFGxFVZUB77HpkNS8utlL2+BKQ/G2mewk+Dyu7C8AzahF9YWfwtRk8+iWljgmgKGPUzfJf5
aSrfklkbrPrEJiD+50KeztrS0tkYcKqxOz9VkVXsXcLG3Q74saCLEoJIAF+obdJGVKAz49ixyo8S
LiZ/hiYy7ZtV6TvMaRZ1cT3W7i6zuOzTILjWVOuLLMY9VctaoOr1s5IoZlmmLttSGLicAeC6MUo4
kJXgIcL2pEoeR8tZaR39KND/rF1DfGJ6CRGNj+Ff38ud9471mpP6m3qYvH2mkQ8k83Q1dHLPwcRs
qoaAWB5DgPTeanTydA0cz9yFfvwtz5Q4OhX1Ten8VHDWVi0ku53luhBGdXLM8Ypu03prj1252TfY
DLZDQQRC4Oh6BW45JbGH2KKT0SX3bA4Tbsd02VfyhgWCHzR2MAvK1k9z8H4D5e7Q2c87IyItj+8J
bSVZawfBBJ8mH0MKjLR2NA+tTWIuypN9ERa/aizAx7FxtrFrPSaYv3BOvHRUeLuWq3VtUmB7hv5Z
+Zu5X3brjd8iaybOrA9JAM9GCmSLGclqyl/Zo+FyX3aZ9dR8NYDVNnaItsSpqU4IJCEEO63W1vRF
rmm6SvBGrWpUCWwTpk+vagpEXQ3UXTwaka4QmnjmwePSLjucHSVD8G3rkc2TzuwZ05LyzMuS6JxT
aeJzRgIsjQ2AOjqwkAksYkJnXwzWDrs+ufIteHNpuebOKGcSmhbuE8yP7dyCpBYTOLUSeJbnUFLZ
6E1ts/zJ/82NSaGMZ0UzOx7MkJSwahroFvm/rUifuOJtySo0jbayfxtxXa7b6FRw6PBZm/emcy+Z
9jFf0iSDje2wq7R80434K1V9R4ABqwORvNE30IOxZHMqGAMC03A8kwuAXrLBiORuZctaQ0jisPyh
u5qt/Vn1fHhM/tic6osV6QtQu+YJqK/LAJpSTHXNd6uEJdWEyZWRso9uSk/c6Sgbx1eLWm+NnF+u
yGN5sVk37CPXR3mh3FfceX9Sh2RZF98UvbC9n2yG6wxTcR8OQ/CUKuccMv4n5gYSNNIx5ESBnd4U
Y5B1MFn11lSS7AiLle2o5N0iRdg9GGSeMQ3HNTq7gViFgqmKahv5VAiuGhWHe68veV9DVTwPPV6R
hffc02gyPJIn1CYV+eARAl63fh6iIKB6Us+l210jck3OVdS1FRfM9EpYM1Bndoo3VrUnrlgI+ZGB
pwSd0GR15yyT5SksDDZIsQ0rGBFEGNOw5h6MjvRPrvzk6IXzuHSU6uB4yAuKrn+h62mQBQzFOnSt
5EetBkCkg0sA+eB0N0XkKKDLJbObz3IGMqz5hS4wJi5tvHhRaNzZYXxVYsRSs3zVez3p4HZ4LlVl
XtskjHc9k+2IxQp5dsOlHgdEk16FNKthjCMR3G6ZgKBQVOm07WejOHUQ22yUnHF2QBIfEg/PhMZa
2LbO8vL4VW+Z8anpo+t/v98Ybr7PBcmh6ZUui6QYgcVnyR4HUxBDACOZwB1REilz3P9jc8GM3jNP
bldShtERMKPc1yHVAyp0LKr47De5Zes7gsIA6yt/DucRGxeV/mxDz4ZrSrYTkboI2JZADYZM0cHs
qLnHYAQ25m14nvMvVP+cdQjgCIEVoFhn9PLO0n+3vvdqF+GPJkmW+see352MhYFpqeTmFtX8XnC6
DUnevSSDL95sIjsWKR/rzeQZPuDt8a+UgRVchinsmMsCVJHQCezKK06+hwrRagrn7f/7kmvvZtT+
e6Pt/jlvjs5CLnrgixB0lEfEPl8mQgln0pCTzaA8OyDL+nhEpmaFZ22I+Kbzzr/1DpS4Zox2BSrM
c1SE7pHI0tdczY5YyTw4DbJAiz+Tsx3CpktqEtytOfLOPPH8YEfOXcIp/PN/L2OvgjNcVURdfjJv
8Uwwowzc7ogpz30plBY3yxcHgMf2usib4ZCIInurcLeraHReCAfJ3sCR3Fw1OE9hkMmbsPv3euKN
F6a2DmQ1jC8eHJPnIvpQ0wyQevKytZuP7Q6whQ8dt8TSi5mj7YOXyiNBnUo/+m3x9AZulp9c4CxH
NStv5ddBtoOG222FFxCLuUiZwOt5247q5JBmqv6sUi7CoMk/MJidIId5e4XRg0yQxPpMMIuvygJQ
W4HNFLaqBfM4atldJe1z5gS/HqAQBHqLzfctUSVGVSAFPkZiRv9TiOQSwmNxqKWVHh78jccLFH3r
8t+XFisACJnVwWIYdjCGMEQKhRI5zPu3kDyWaxCy7fKQPmy025IhYsG0xBphIqYRw7tdNwmaaF0f
BWh/qSt9zh2vvv734kd8qIt6+fsWRytwLDQi/3uJF3kqMaXXBt3wsXhY5FHGEo02QDMQLhHlGKkm
WgEsltnQdRc0S1viXuRNJXr561ZnyNGcYyaQ7TWoq2SDNCqTF5G3Byzp8cF1au9ktNIKto9f9gls
M/y0MF0BRlhDqSYOQS4ID8ZFW7XPU4b8rqim/PTITzFE9AWDh8wjN7DOD3x1any3K8gJ27Afojcu
dmPFs9w907ChY0kXvD2SquriTecpKoqNaTCcNUfbXJdeoZ58h9nZzM7B4rZ5bBLqpDvluJV3hBBe
ENbrP7bjXf3cFc+lOX8v7alaM9Ix4alMa+TpAXlGs7G3vZu/RCjwlyOR1xuHi8csN0/dD0tpE89q
hl2C4JAT3bwHyjX8OQ4yOXvYxlkuTKwKwZj1RTIdeywElA2SNiYnIgoXCxHICrndaLlPVUVooJ1T
iefY+tY+IV3UyfP//TBiEwmOrsdd65qUH4zWz70trijq7SOIz+V0ZEabJNjzLGtu1xl+lZ3qPv8d
FhnugRnm7gNsyQaGOcGCYa1RFBAUDhH98c6bcwvSMU0Eb6GDwB8rUX1md9W0B7ux3hXOJJZfTn5n
0Ug+AI8kFZGoN2p08Iir4poaqdwGoxyJGAlZHy4T15b1LFKTEBo5mWCWjet1TmGwpbaJRVjpFwTk
EpGZF7+gmDuOY8wFHs45icYGURiGn5wNVBWD9omGavaVuInGguz3eBnK6inxS+TDxYAEoL4PzEDu
aQNb+pGX087zp6iEc+i8qNjblH5Myvx73vpIek0Ne5h4lss8pCUn2XhMl7Q13ih5AkIHmdJE+vzg
MTtEVm3cvCOAY2HzBWWUXsayqZErup+qGhgQCmdg7yReGxH3b5VPEKCYqSs71/kgmgKvIFeqW3j9
HqQAQXseayM2C0ln6HdfMe4detJ5sYN8d0bC3IgQy45el74nzgwCYrK/NdaQ3DI+RPHCKp0z954y
rj3GFtudQA3qw6XG2hpTW+yQya3jec7OzhxkNKIBtt58AHS7fBnUQU3MMPm4o7Muga0ch5keCLk7
p3aJR0aTflRE4PuVD4W9rF1mwkPbMLytifBACX7LEHneMJHwvWjzN1wgwhlTtoWCFmHDyjy/NLJC
l+QDBX4wbhQZQHfGejhKGXTtZ2/yXptkFOsApCbgGQJWagPKYJP4lEr5COgTgwCPI0utlMQyFbxj
XhyuhekZ62xAJgqO0LrwFLahfIfjaFwpRPtXx9A01dVzP0FpZ2BEbSLIRyO0YlDwsVuozMvH3spm
zXKt++kZnffNTX8PmuLXYzBdIboAPI9XzkYIyTkhscnlKY0uUfT1gnTAh2pDN18OHwV+4ZE5xeDw
laEro8RoaFHjSNIKyLtlDGOuUIBNPwSSD9sJAegtrcSogWHNlHYnPppZxB/RFvuYgTRgZd4Lo/tt
ZciyqtixLg1EXSrGxvtm1+oqcV4jzALb4GJd9WsPt0c4qtMjJWpOZbY1UNig9Mdo4FndX79y0GLx
t7xOZpFfQeOZhyZ3Xnq48Yi5CvxCZR+d5eAcE5E9bMgM8npgJiIwocOUHmV8EWKiFcl2SLD+l2hM
VljI7M3jjY2C/sUxB3zwUHTPkZgcUlqDnCrNd7Yc2BEGopAWWGrjIp2JkI5RMgY12+kyulRgqYiQ
TLTVr9bmko9pAh4nlOYs3FEB/7WtJNzINABXMvt4DbogOlqyMNY4jkhDGgYMEFOLEVsmn4RqDN/K
mAE2xZ9/9OlP1mbvWDAfeDFyYFmoARd4V48o6SloQxoujj5ikzOc4tYS2JmZpzFjQl6Bqhol4AqL
keDj8J8kOQley3MQZEgt4lBb58fLaBM+RFhiwRAmpExWVsKevjG8vXSH72g4MIc1EqZ76EFHkh1a
5sC2TpJV4nYiNeoyLC9jF7Qn2NnoTKAz0Ef70yldRnrKSW+C2Z0gBe4asxl64qJvV6MpmlOV5t8z
QGxX3CXFqUDrs2oJ5eMhlTmzurrnkkVB4eH2A77ezrepXMroIb4D+4FrHVvuv96nBav1VgC/WEyN
78ANvGtvifa5mA+NoPp7HDmjbE+e7mpiQrIn2Lzd0XNgWxH0PN7MIUVPzFG077og2P+j1C/TY8Zh
rGKiXG20sqaDjqtLjR7gBQm4sa5g2ZMAgQ69KQgEKmownJLio+3T7hKOYqAXy77lHDxkZ/bDOwVN
vcuaWTKdErB0+umC2cXYV1Hr7TCA+C99wAExq6Wn9xKaTSFJW7aTvZ2JDUDgg9v08qWIqB9a3MUl
wXokajWXtiFo1VnoF/++8zEZfiwBJgr57n32SDryHwGdhpSAdjrXvBjIg+sUkxshl+PGXB4ZCyPH
IVu+dJakzclI6jVSkwi2bl2jWVebpi5SsBeomi2v1VR85SFTJH7HZcdQMDFtZBoxUTcVou9HjAtr
z/QY18UHMOlpP8rAOaW5SC/8F2l/ayDJpp9F/wuYyt8DnHIH3IJkWWgwOAGZMutHJFEKwSsU2aUf
PodZ+09kicV7k0lljFHv6fHM+XZlbVIfonU0uMVJmvZbk9qnwRjNjwFB1a7T7jdMtA1JLKzzhQDz
RVW64lsbgU3n2aauy0XFi1ckR4Fs5fGPnPyMnRdm8yEwa55UHlgGgul4efyqlZdRfC1eoFnEyROu
L3G3KEvvQqHqIwF9zCILmc//fht5HGAmrwQrBM9Tjd42VU1+0lmvVgPxaJvJNPZmIpyb6FiM0Sk4
h7QPnbvV1ruJ5uzKFG3f1ml1SRduCRaE6Ow3+uD6DSUPbItN0TcKhmCsrgYaQY6zDcF/wM/LPjhj
+hHrhDn259T7G+66bR4W4jlgKr3XHWaBRlQV+8qEfAVP12d7bvp7kIKzJlIB9Fof9/fHS20519jM
/5jZ/OzmPjtvisvQGu9ZNEfnnmSldeChtAmn6pyI7lymXnFuUh0+e2LYPS6DYSZy5d9nVZfud9hm
T9CY3ZvVKfVae8BR69gONmiBXbJ6tTo6oedtRgBQ6Jon6ESNJst38M7/4n1GnuoZ79O5rCxW5mFL
8TfjEYBUVryk5Wx8Mv1kZ+GJeE9CYrqGpJrv64ZwU7BA8e3xIhwrvnWxO50a1RxZuhL0VjXQXdIB
ambijIg17NR45smjllDRS2gh0bM0Wt/Sn2sWhnim09qaN0YcGlujT9SL475mAONQeAvuQ2hBHVvS
/b/QuqpWlNDKtc7aYuVDcETC7H9YTaksI6J6DbHzObRXcvlM44EF3AACYysoO5q4aU9zMmaXcXkh
b+qTQ2HkykkUnPKy3oUVGT4jOozXiapBe5oV6Ri0u2rQ4QHbzbNoreisbTpAF+n1qcV7ukqW/5Oz
iPBqv/5RAJo7ew65G7BpkUjauTz0fQ/IBvHUHskQylzTx8fOqGnngwBa4PHZfRDurY8zb+vJcNo1
UZvdQ0vcHiAoRbLSLunN6ZxoRFtl4vr7TrETEFkLY60p3mtdD/HR86oAXUVfrvMuK8+IxIiYD+dh
bdA7rSrd9buKySmZY/ktz73+GdsTgSagYZAO2dco8Z4Z8bTfnJlZRpJmfyh9h0+FN2kwMrI9wpCb
FZqSYU30XnZWn6wh/JtOTnPpZE30fMjeiv3ufCwilGZ5Y8mNNQX13W1Nf2/izzw1QgK7mGKHybux
NtIifyoiL9gYqQ2wqwmC1eNb1wy0GVNmcvP4EoMNJ1ohmfN2SCsQIKmNV9AYaoGtie/piueYcTtR
UeXguWdlEYtK34wUVhhopyMHGOWSn8axC/qhXlj/OTZb8pbbe99BFHNinB5VF747LmUFqWnDxpoD
1AmLon7t2I24UK6Ji+dEyZHMvW+iLg8qCpP7XFjxqzNILqA2NfYE5QLWt+bmbMqu3knpsY8PxEYv
aTuoSAFTINC8TaPxMxWtsc09r7gPvtw/DlSDxA9liYEBxHMVx+ZZ+LO6GFJc58FY5qnL3zLBdOJx
p2wMC2HIrJ329UFXqkkaCEf3BinJvaAFgzNBBPrVtUlICUO2xahSu3q6u0I5Tyr4jDyD6oWQed82
xCFLNAT/nIkVMZcrDIQsXeheGKkQwjm15ypPBehIU2OyeDY1gbb2MtWia1kxMTFulu6+hVWkODC9
762Y5qMncR3zX+xZlB/pa6PNv0bLLpr1zKAA9wtRIf+X1Rnmw8Fib3ke7QCHK+c0w2Rwjc78YyID
a/XAQGk7vFeOGZ/zyJMnkVGqx604kjj3p9Y9GQEEe+Ab7dqtl6mehW0ZPtnEpV/DxATAQQ/Q2D1g
Bnc+tCGqHITx5WagdTk9uG3C8T/rmYQWjRt729ZBd6lU+y4xQBJtxYtoxdPoNuQMwRNx4mHv+Jn3
xAMwgBha8tbw8eWnuhWMHGvxG8o4uAU1yG/Tl8bOsfsXYkMk+dkSeuv33DEVHM6ps4z32mFGBvMp
Zg9qvUddHt+BJCUfa4d587lu7GxnIzqAxwU662FFLqZCXjXnWlb8JJKGkQfaynVrJcHTf1/mtduf
HsHoDzyYMntSz1nj4uTJor0U60J31Ztlo731DGPaaiAtvKFuu3ahBe/tkMu3VciSyyXjsFc1QYdt
ius1qd7MeD4ZMkUVln1bFKs3DP7J/fFC4k2xEqpyiDtsjDfEQavcvBudL7/CFG84nr8/tsKb2BvK
O1jlyJjN3cshZn4E4wqKALY/QivwZgojrLel0Ue8LxUD93nS/Yms4aHsSQztuu9sqHlWg+9+i/G0
yqL8WxhUZM1I+vCmmHeRCkkHC+rm8Ih8yYrN6FtLnzKZn6Xp8H6FyUuQs+T32/5VKXJCZwOYXY0k
IJBee9JBHa+q2puutF3xLnbBw0VCRydE4ZhxfKiGjtF8b2JSL0ltyZ8SmuN1lgF+z0d3Pqsk+suk
Cs34I7GCQ5PDGP2Z1csA7ZAubsZ48gazBstCvJ1BQimqgT41VgYpZiTIqpfcEj8Lv55fvMQhKsR1
nyyU/ZarsPIvX5FAv3YsMo5M6ATf5+KFEar/WXgmw9QxG3bO2PqfmtkQ7EnvjXkaNlX3Awxevy0n
3/mWp1ANDdbnZygGYGDZeeok+3SMqT42mHg2Bec7OYnTN1IfQJAtv0pSFoWPXw2M/PDnDlu3Q6ac
eon9/HghewvFoI+KafktPQbZbdnLNiJgSVl3Z4rF/KXLZ/OecGPrtAVoyg1OtdxMAAd6E53Y8jKH
AAaYRXdraornQeTmzlXs/+HYlUh0sOQHaAYuSIz8VeqCaBADiZe5nC2cNHQE3UBWi2f8P+bOZDlu
ZevO7+KxcQ0kEt3Eg+o7sthIoqgJQhQp9EACif7p/YHyf6+kc3wUDk88qSApkQRRQGLn3mt9a7ip
/PFikVwcSkE5NHZHNqfpWS7VRD2w7Qma7IML8egZBskTPmODYgBERWLl7U02UX0PzOcPOSzfnVOj
YLehpGCF8N5qLDZ3PaW0il5pPSb37y+MbeUhXg7IK+3gzvw+elg+EyPq7x0bT2JMx/4e1TK7y6Uq
y0b4KpVFEFGUFt8ytLD02HV2rTETbNjXfhsqV30g0mKLWg7Cdh4G0MNcd4e38c5BeeblfYeoudrM
ZvA26qK82F6knjayo5hCsOo/uC0nURExs66Wm6TK6nu2V9FL31OPNXCg0Cfoveeo4mOdMrlHcWAh
o04QFYKrMOd2O45LSJb2SGjjCCHAzA7XaQS+oJ2Qf+Q9uMEe5eAW8qpzGRX688yrP2e429Z2/NYs
Kc4NFYJD5ul71uh7HdxX+jZAHVLCOQwk4i3l8qBkw2X6X7EtI9v1UJ3Sewu3/Wim53oMUtT0HkLj
gVW6V8WZmuPMSGgHIzb4EXhkzTEpAUtzWydIXEIqb6KHq1OfD9NnaRK/pouAcQfFRWaQcaxnc+LZ
j06PkGeE5xjLT1iwBL//zawBhQxj0HxwUEtCNinOwioMgONbt46GVU6M1+k9wczDnLRNW23t3j/t
RQlDrbEewXDBQ/SZpjvx6L/Uqr8mdl99GrRq9trwkWE3bfoh9qevtracW505xQr/mbwtJtxNJZqa
QzUj2dt0JK1ts8m8YRaMM2RpidaV1vcLSIZ9I18znEjfj8LNT7CJAJMlHv8lao1DX/B2FkZ3EcE4
ARakF1rkrfPVTKcX6tP6gSztOJj1leVOHQB4FkiJFSfQY4Ex5kTtC0FvnEYUjuWFpC41GzJgyLgQ
JzrPw+x/Sg37ppvd4puGmhVJQeiMNB+o260HxBTI/E2U1zJgokCaanTfVIsMsg6yr1bV7fuaotG0
mT74TTYTyUQm/LxkwhXeeO59IEM2EjrksJ3YKbt+wRaCM5CIK5Ye/xQz5t1EBNE8mvRtGky8Twxx
EbBYWOQjnYozLZZiO+PGvRvVm88IbA0nZHiiCIBN7Xm13Psjb3BCYtquEyRiAjhKbvywYlL6n8/t
Ln1saFoc3r/0n6+/f1TFLTMVA6xSUITDDpiNg7vJnG//8+JpQNueG76mRtSSPMQ/xm4/MiSw3kzR
ZsZhogl9HlEvnydXi2PYSesBBmn/sfvaCBSCOAhwajbtdMeZZlrnm/mKVa25EjKP9bcNks89eKRN
FEtywxYIedPqA6avA4E/0R1EFOchDMMbHg7T555BKHWGBXysCh6rFCmPsF8rG19FZHbyo0h5wCeD
PrgW6K/3/SqSfHnsRo9AnlRzu6Ga0wEtw/c0ltqE+zHhiXmobaO9z8K99Qk+dfdNTVa/FmThXC23
ys9IKbgcXLiQPb2695fBHOFsILDlhH+kLXAMqi648ZYXozeVuRm1+M51KckWEJW5+fEvOKT3ejAx
gv/7f4P7msEFzJQhvVZ3oze/0vAQx/fP3l9qkNEHHoeKJ01lKexQaLkadzy7VlNtpI3rkowkiXyg
sU+0ze91Fsrr+5feX/Iqtrj5we389g9e2H603PraKNDbfhvHN8ZsRxBX8id/rrtTb/ZE8tmkK5eJ
+D6kU/2Me4nu/xy5x9opiudpky/zy0q61tFr1B3FKp1hT8gHbffsvmdLfkIxwxVmmOpj4pGu1fi7
qlPTl8EN9BarNoNteH1H2HQ7sgrjx3moeEaHk717r67T8oxKel0lkX1q8xq9Y5sTzzw1oYVTlCWd
XtWr9GN2YKIkvm9CJgFH7jscq8V411TQbezmyTTNoxEBz9JW9QiRRa9txWcgRxl6A2pihD5jGVul
jbzLUkKxTPv76D7R+mdrKrx0n7e4AKkvkSbLlNzdtE9PNrmc/GHNyVvcx4y0AnSE+bKmolH1aCM0
8TPbChNLvkM7WBKUigUcJUi4KeChYQSdm52RvthMgg924gO6YzKOaGUTe5BU3RT3eUC56aOZY7iN
oUMBUwTNUp1NW9+FQ4ukScdqXU1oq1tukGoIF2IgkmDHsEmIDsYVQ2R7jVoyg7Ow2NPo0iF7b+/d
sGYYvnxjCfKTFkW2DQz/W7l0P2WHKJ8R/7qzGrgdbAy3taZmi2P2yEP0OtL/dqgz1/iDmdIAKW76
sr7FcQXTmPZeGFwnm6B5p/D9o+lmx0SCLGEAqk45cXQ+TJW139QgSsYLPcyeHPrguUplvarV3GJM
9cgPJYx7OztsrTvkaIGlAWJieHFTCiieZF+jkLYNKTgtUojF+imn5xD5G6nMlrqZFFLlSLb9ocWO
nA/YQrH1nEYti/u5ZblImOcqSStsscAHMj32YXHRXXmpIz2sW+r01WzbUDASnpH03zYTaTYhMQ7U
1AB2q+iuM+zgYpLaoPwOoErPLj9ROLWpZuhYmuMq6bDxxh6y8646ppa5r0bSJKSvjV3lmGB9krFm
wcfU5UCjX7dF/cU0AUjkfQ3oRahwG0qCBSZamwaRVl6m1nGEhtVFJT26tvximP06DHS61nMKPNjS
xwIlx6FKcGj29l3M7PajT84ppWpHrw3puu0hWnTakECyieb3QhSdQ2ORXvFEYxO0M7MhONa9uNKD
yfcMI1cGSP5jWCXJsa+NDYHl/cYnZwCjF/i1OQcCMoX+c9wU61baLXGZ0jskiszFtxDf+EMI4XLo
VHKcO1gB0udPbrEHnsoWj0KUWqt8kX3jlXFa7FNAaEnV8rLLAJGxiVrapZiO6qkD9xJ5I+BWxs/T
qqnGBvVE9gDdgMlV0b+CsfsChGMCoWi3O1WP11FhksMgmi8cSwtl1mbyxmdfxpARM89fVM4n38k+
ItiTW4hnrEU9hevgvLGJ2grhvLpoIjaBSwxdOe7knJH02+t2GZJmG5dN8Ep0SmIlK3am3YensEY0
mQOMY9IHbhEEIaO+mSLOLj5mBqPj0o6ecajSaqzeCJ2RO28Q3dVGR+pJaImzat9wnDufFAtlFdj7
eQ6f0gKzaDMxqHQwYp7GRDwbHja6ynXuosQqMM1hwDZi+ZZ4Hmc6Nr4ENEp35dgdvLi/V1CFKYvz
XdbgszhZXpBdA3ZIag4uFtv+L3bc7tM29bYWay+oKK43Wb9pv38LM6aQ3oQ3po/IxFBTvQctQKhk
+TI6hIZZ7QJGgrq+jlFz3VTLreCbtrV14MkieumbIzDgp5nHck/IxLbzPij6B1c7hcAfCVALUOx3
Iq7kJUlChNPNCECFWB4eACxVQkG2seF91ei03QlHhNnn+UpXZEYQog3RY61d9UL+zW1iu+oOsjo9
4xTAEV0NQJFN9qoXsI/LHJEurlVvrMZDgu0cW9PoTt3gXqdSXpSFDJ4Z0Z0v4JTLgIy/VrjJIu9e
/MqUHEBBURr0Nx3JTqssRfpt9sUDMUF43kP1pa/RYUw1JtBw7utNLMR2bkp5gn6I6Dk9l6DHFzXP
7eiVd0HXJlvlkmdfW98NWj/bkmzqbMiNUzP54cnl1qOpM88bDPwDnZ2GsqMaEH53qJEBr38ncD0F
/RWc69ZP0KSbT1xJT3UCtxDt3M534aBIbXncakMJnpUzpq1mUwlUfLJCkWY48ES64hXmGqzCZF3W
EWZqS4Db/aQVQNm86B6z2ghObXitG5zW+ETUGlUpKiSHCUaQgRwcB++a1xBppmhAA8e6s7PvDM2z
gx5T9NAEaCUFA3nqPXG0tZEfMRni4o+bi5mXwS0pOsk29AlrkA9dRAIEZPWbWXCvWc2U3hij8X3M
26vCfbZXJvER02B9V2X5ROcFXVSYfVdd/7Fs5s/NLG7tGC87Fh0lkT9TES6kUxvuTcAmO4Nk3NTP
YwuapjOHz/XkeidL400b+DrGWri2ORXjbHHvxNV0ug/mikF8a5aHwuP+8NoDE/atNyTWmVvrEaAP
u4xcs8maMBRAiEM8v08nYzilSML8tHSP4Kcvrjfcuqj/iTz14IKHyakIRhIqIpwmrVGXpy5Jul1R
ci1luFHHiX1GWBe32eDuMDK8zpF51/bqakWVuPF1dqqb6OAmpfXkL/IQZDo5cunkSxAkHBTJyin/
9jiEUUnTimUdzZyghbuqjCTdjSQQ3orp42RNiEvji+OZiBMr1mBhY1ESEr0I/HTDfMCHh3cdN/Rh
TMqXAI5PanTe1mmLtWkKus2iave+oPKojcFch1OEvqx1th3u5hup2L+X4KDcRiAXQTLSV8UbLcL+
tm/RtkoyFGhgrYPFjo/IcgOf9X52ib+YvfS+xwQWjpe5fSkVIRKFK3e6MPcqj76EpnotnRE1E1gE
Wu9wIaz0tjRldmCgsMqMvWF0NHiNKN8K/Bd7Ji33vSE+QalL/epFpOpLMvbf1OigrMGSs6NZOyBm
nm6GBkSsl6vvOPK+p3Z5jxsKJwIzgYOPPWzVtwHj/SBRJ2ts1ImaiRHyTY3/ZaUCCD92Q74AQkRS
h5lVfFCjeLKgC2PlLpsN3eU8BLxdZlWI5Xl+QFyLgzorD1kCmDTu/fs0RxQdVAFIJmAUW+EPiMAc
FGSO7NatGo9FT3fWs8iHCSkEH4j6rWDuwLMcN1mKrZzR1T1ptz6FKcIax4nObaPlcTD6vau9tdv4
86UpMtRVTeBeHUX3dr7GiGRf+8G4xwC+HYg5+9iycjULgFK4H7is9W2NzH7Oofy6vb8bvpOr3m6F
BOrQoiKpUAq3PbGgSmBWIffwkuqKlzrae9hjZ/xaNwHF1arNevItlLtrnAJAo2F+9SNlXVURmlfw
3a1vRIcAhuTJKrMdaipKn2n+FBPbvm5k9gXLj/EoLd0eI8QuqzF0n1rGdpsstB5oILiI0Zz8gNLE
OUzaB6dAJI7HXXJgUAvdWEEmCe1xuBa4WouitU9sl/97PDAYktmCUGnLHVjL4VjjRU0jUn0mky4Y
jLkEU7tBQ8QZEKoTE1NE6harn/3BrdS596BhjfYGdY+wkfOO1pWM7PRQJt6RvfSuygOGK4wyD1FG
ikI1P7hZyEZe0nOcdn/Iz/pLzJkrHJTW0pW+CCzbXtK1foo5kyN6Q2bPXE1x80oXkiG3QxyyTiIM
I5N1mpRzF5ZWedc0MabprIquTAu+m3U4XDtwijnueijWtLv3YRM8KLZwN8iiv/C97r6bpuYGsOkL
ycj6xhphI/KYA8qE331V+dK4qQAhjf/OxEMCLrCb5XCo6zF+HFkosGh3FykNer/DxY4TKpcGGguD
cmeU2LvDD9iH6ueZWmONjIppywjcZWCrs/Mx/uzQi5o2XS/Pbe57wiCuTVE8JnQOV+6YqNtYl690
5Ai7Gq1T5DAy++fzK/6STubbjum5jmVj6HQZIv96foHdsHubWqbSEU++LB3JG4jy8L5zdtgjuRi0
l+ycwtwWmZweLLv9Mk7Jk2PFNzw4jZ1WcAHNpLpgfrCAy7AWloLeeGEcCDAxn2acSLip1R8OmwuA
46rec0CX4EtUdoFvur7wPNc2TY9G4K/H3WgXeFHeAQ98H/los81ucayjoAsm94LSjFD0wvyKGbY8
zNSIP1Q9EH8gnBmS7CP8f6uxdQY6ic20M6bGPQ1+oE/N2G/RU2UfCDf/EAVTsYtQPjN263Y8hzoU
m4X5gEnTfOiwphkait6M3ZwcDtgOZu2Dmcw/9abTX7oyHXBDawG9wok3TgvUFLsVOEtJIENVAUgI
/eSCZL04R9U8bmp8IJR69rYL6+qu7Sz9yAmQoMfIsDAUqDKdKqb5Fj3W3CyTcwK5cY0C0MH8OSQ8
dEZuFFJuWdfhzR00YDEoeLi3auX7vLsOXLkaIz27xfbcl7CVssRaRtSQQ6ug46qGCTyLLDhFWBph
5gLl5WcInFrC2KeVrW9mt4r3Mp4iAutlu8MRUJ8cZZAisLy8fwoI/lOKEnP3ny/lcRnv6P59gjbB
ZK/NaATymMu27//l/fvfv9WLXZIYSL6R4Rxf3eWlLjExC9Fd5kZhIqnYXFuAxjf+VDKgZVDGKia+
1YP277AsrOqlHdpEg/9If4t4Egtcu2D/lvXtBOadl1xDzuicCEeRm96+N++UZU9Hq0cME9GK2Y5G
mbOJ6AhTSQR9kQp38fuLa7kfUVTLPW6vdIsfqYIVU3uHQBvfdNoXOKlhlZCFWBHsxacyS64TAyVf
m+NpLoqHrnXqA91mOsHG7dyS7DXb4qYPELPCQPtsUc0ep9iGOW+plEwGggJGPbn3olGIT3yyKgBn
hJf3l7LOwWx4GjCrjI1LYVZU9WZL9g2V4n0zKPtjAhIyMNL5cS5LgSRyFpuIatCKI+9LFIgB5xkQ
FzsiZUiMDMvaeli7Cdk7OT17prR4FCbei2CWd0LdkKHsX1tRyTs93XqZJG24a4OTPyKJGJoW9K7t
jjQFHPtEng6cetVMl7uRq/KCy7pBp+1EEBB00+4Y4oTdavYSeWnZWRrLuBezWn56V5JSLtBDms+j
EZW3RKLVDECbN7CpRFx6RYurRK1FPVin0Q5ww4rJeKDfw2CXfu6aJmtKq51AiLK2xnW23CftcneU
2yBy8wNZhNVTr0iljhjQ2U2hHiRgREgfM2EQCwqBmVhwcbBwbAdQrGSC1bD9SUkDDWx+9i3QHbIX
GMwgcd/lEX6Hqqy8Tewuu7AkhzeoPaR4c6HXnjc2J4FheEV2hC40fNzGxwqeohBhoJycJj961YiL
0ddMl3mWaJGh7QtRE/XhVsfWT5ujCBSbC/p3B2NK9JL+jRu2QgsX1gEzn+VrKesNCWyYZxqiwZtl
E4CG1a9r3lfDPntGcEtUXsbRqviCCuRb6GQj4/gbyh55CaWDADcvn1ESOGcvHCJ4TQ2WxkwX20Zi
6pzYPYdLUKitJBsss9TbhByx/ViUSEgM6w09yPQ5XoDvQVVI6IgDIygox9oZMUujZy8Qg6FU9YP4
O75jcWDyqo4FHMzNwHKz1pMBlXQw1V1qz9EB0+/ZywN9tZPGodxW2ccu5hYx2lMli/yCPDLd9do3
bw2PRo3fBPnJ9tAhy2q4sfGxbyRqRerOFDbPdMr8NH3uFgT1lHUeQQwWfRkUGxjqUaOIsHt5dzKR
AzqvUuOJwIQRytbJn5A1QcB1uk/olc+0DINDUIzePjHb733cF/dJPta3pWV6q9a2u1s0mHI7tXZy
cYZsOvSif656ejf9gN159MZNgbV0Cl39pMvPiUR0HNnskpohr6iwYHjm/W3rdMt8yKj2GE76q+8G
pzC2bhJCYK5hKI3jVPoNkSjxygxtVLVwv26pBpkpzuybrKE0cPA1/a6ouuWELsNWG2udQRwEEwz3
VUFHuqQD3Ks2ioZTs7xIeoDrrhfOFh4LT1Cvtg6MC4sPM3zxg8eWiXQjil07BC6VCyhJwD2PCQkf
G4OGx4vRH4AElWe6TfW+cMJ5HU3orZhSoBUvihvJWXgqhhAkaxiOJ0bN4kcQ7P/4JQ73t8Tv3z79
nx/+NrWbn/DtvyLD/x8zwpej+ffP+v8jADygLPo/B4Dv35riazn9nAC+fMOPBHDL+ZdpB74XeIHv
k4tK4fcjANz5F0pVF3muR2UlLcfkW/4r/5vvATXA/7foETq+E/y3f+d/e/8SnuP5nu3YjsX3O/83
+d9iKTt/Ku8YKhMBgTGa4/L4PTbH8HPZP3thgXweTWJHkRGE5BRAH/IIy6UzwoSGJxGGNL3JUSfd
QASa92nuy9WcleVdZBFRU9i7OhWa9SgnmqMOk4MENHixDKum36XE9v1TLwmzfdcMrz+i9HBbbNrB
bcnftY8/nfi7H0f+S1zzb3X28gd5VEpkqjuOS//6t3rVG3TGlBGVZKm8r8YswzNP1fDsqGDjB91n
X2DhnycvQ9FnwOpDL32huzxcwhlffu+lPSiMhFEwNy9FNqLYarqiRUfyVwL7ykF5KMtJNu3ce2tR
xTj7o8a/uNL0L/W3Qh1ISKp2kFeHmyKp6nUoin3cl/PdP/+Z3l//TFsIDDlCYLJYItx/fd+Y17YS
vi+W+kVKUavaaNALFK8NQpo9CSJQsEFFNJE2zklhy71TY/t6H4x2oddc6ctfbPJMbtqR9UMF020i
zfgx6goAcfPVV8I6dIUx3qVe0UD0Whwc8VgW9CFQ7zphGKzrujl2Ppx5kzXzRTn7Uh5dEUbXvnCM
A50K5xxMpKgAQXxTfWQ9t5T2G1v1uEtRajpuWd7yRGXfsWbdrlDFGzgLob9se9H2ZyTWZzU0GTpU
8itkJ93ziACR5ycQM90jA0ENShrK8ikZqzjPw9y5jZPSx1eHoGhxvwiq3mNmu08dtn2xEm1oH7kd
b3mWz2uDCSCNJ4nbhVSiHy+Jpff//EaJX/fVHtejLVzp2HYgPDcw7d/eKFQtSisXDshot8XuXXiX
q5xfn/TgGg2aZIhOIDCIm8alewBCCwKswfMro8A+xNP4tZh47nHdLg6pLtoReGo+mMwJbnrt3hip
Ad1yuQYSwwjWUV4lx1J0CahdxJd+oq2zl9kAXgF7b/7wpy2h37+uHTbXtWSa6DrSdt+3vD+1DNSg
hrnH+rbOTbvBGwmmhZFScTskHlq7xX1LWebtRwynIXaayd9EBVMnK7YJS9DUlgrZPiihBNZiFRCY
LbhZ2It+fnebm4Nj006kBxoY0x+2tdbfHLon2IcLk7fG9d9D33869N6s8rpGerVWoImMenRRSab5
p6Gq4HQO/lkB7yEwxsLvMano7MAnZpCYrf9wBp2/nkGkxg67amlatuP9tvrqcRjbDhwFDFIc3i1q
opWciF6kvvlIWlN5CRc6arx8hLep3utSPcUJexGYPY+BA6u1J+jYh176/tHoxOGPjyKXICGMemDx
jA4vWJPgLnF5fzo9zPuibJs//Sl/d0al63K9O24QELP864KkS9ebMFdk685QE0OLrD8Te6fzxDq9
f9ItN/X7RzM78kNT6enw7tD+zwujKvZBKf7WOkn8H4P7vAFgPDTnUrItL3X2h3X07y4E7niee5Yn
OW5nuX1/uhBQidv+lIHaQzxDhjAaMMJ/sk2fjtk2wu6/yaP0FWk3+rrQkHtXfjeN7A/PLGtZA367
kagOxLKQcw3I3xfzcTY7N7fZ/YwkwOzmOvrmkH9EPDfjbtZ58xJEIIN1Imje1smdFzNq/+cr0frr
MiVN00FqADUuMFF7/HoeeoAIHdQewDt57pxjq4Uno/PqBl38ysrNkIgL/eIyGNtPgRGdE4T1vT3c
y7okOCBRjzQuxxvXCdkvRmBQ3p3QRdBlN384zr+eKml6tmc6Hq0Qx/WWy/Cn96u08dAJtaQ2EjG8
sQxsCI0FsF/o5RpZork9WBcSG88F2XpTWfHpn4/g/Uz8+mZxnfCrHUealGi/L+ieYWVlTfbYem4O
lowSLHSM1KX5KVs0LOAoxRrrcQ2TE46zG9PTgSSCWaEDDcLOztNZuct8sFrh4jnEEcc9b4t4y9Ci
2gassis0g3AyW/fBXFIyJLHdR+HgwnKcHVar6rPXu90qnNQIWD6yPwIG9oBBV08CPTVBkGRIiQYq
YTLqbPu+DI9uq8//fBosKtDfrlnP4qnmBpbFWTCd35auNrSQVZbkkNGss9f6a0nSMUGmCQPZIFmM
JI15acpiMQ8H27yzJxTpLunOS0hrs6R7FLo4ZdCckDjZh6XYfdTnHljzH5Z68dcrxqNK8k1h8SjG
dPjbgcIRx3kWkn/hpydsGwAazWAwafh65i3YR+YLcX90uvzU9ZrxvWt+eOdXWNZ0nvMmP3k9ChHB
8Gn3bjIz6f5nyegd25YQjmRJzP7nM/s3J5b5NuUCatnA+9GQ/ekKn6FxxmD2/3dl19ZmsncHEV0a
G6WNnwafh9bFMY4UOm/67//8u72/vqkmSyHFKg8kaS/bjp/vLrcIZZqSJsKb2gX7HwbgGbz6Wttd
8YFD5q5H3PGHxUf89dnhWdzSkt0ET2Pp/PbsIDCAGFPFr43pR78MdOQi7JK16NyPqR2TIu3ED6iF
9T2uQjzNNkGUDXOprq/TCbEp8EFROO0uT+YXRWALCIGmuHYZnDEN4Blx5DgDi83/cNh/c7KQoElG
XK7n/3UpqhcXXxm6BZeyme8i8rcR4+Q3uq3JW1t8UO/m4X9+g9jd/XbbuSbVfkDNxXIt+PDXdwiM
3JzOnMIVs38Wa+u5qzuapmK8D2KGeD5T4sKrLBSYPpFYUbaRSXEKfTxoNpi/FTqCu9ZMHycdvdB2
anm8xDiJw892FmGiro39ggRqsByusjA2mfM7f7i8Xa6lv/wNwjIDm6LRkdyU3m9XWcrb0wbkEzBX
p26cfHnfjJna+4mx68gT3+JKDFGYgXmzE5q2BnZDaWBo3skRU3w012LTyq1pE1MqQdVuXIPZ5wx6
DXddDFB1onEbo1OMLbBdSZnfqRYWITC7ejP4fbkjFfp+ntnGOn2wI0UvQBgRHXurzOFOGG+OQj1k
JVvDNRaQJ6GlQftQCsd/0JIZiy+QjvtOvymPVWqccEI7Rx0CNCaEi9FmHrbYfT41BGHXJWBp4ILg
PU0d73lwEFWQ3hZhos9W97l3Q464kmKb9AH9OTXb65qe6iDbGYuwQmE6IE6QIGlU/KbRVVWa1l5J
zb0xI6/etkb33YU9u/fS8sqMWWqwlkFgnAdlXMr6o08H8/GerZzaVoMqtyzMWAo0LmE/IiZsJIfU
FovTnZ05SMyvEW6KFeWGu+lN1zmZYYaaf7BpuxLupwf3s0hy+F0tVx9Sn8JKy2POr22yCJbBbN2N
hlSP5Tq/GWw7JSQI43Fk2xoLp36yzT5aY5PW26wxdvFY7LqKGUyKRI/JyBJqh3XWwFS015Y6Me8f
12l3r92hWysLOENOH3vP/JFMcWEilEuJ6o6U6ngE0jXz2n5rBCNCp+kFMAdY+KILNwZzId5aFi/v
azPZ22bMxXbMnHIz9fMJvj1oldGxd7gkFwaIYEow5hgWo35xWeAQmfAObqfS+JYN4yUk9e4aWTno
YJQdTT296BKvmUFTOc5zb+V1RP0AhUYtw9geE8EGE7QCDf21DSnc4LmGG1V021GE8VGPybVj8Lby
cYZsqAlptlDWrPTSV1bdEdIw8vKa5jnQv3OC0H/tNbC7kTJpI3jt3LpYtGnFyi5UBoAz6zapX6p1
J+g0WqcuzPyFYv0W5P5DQZLECl7OuTv7LTxvWqb3VdNbNxGTPXSb471oQeBGff0SM+VxxnA4zeab
60yA1MQy0YM+totGLvEiRyUUlc6q6YgzlSD3EbWWx8FxCAbZjIhtNiZWBzJKCSaA2rNsVvXBSZJ1
JHsYTTZb+aJU36KUcx9wJ68Evdh16bskkQJi2VmcbdIzmZB0jHdlx49JcjDzGAgHCE7lt2KqD0GU
titlFWLvECumBHc5GhUgdDOBOEbez/uwneW6JuthXTeZ3LZgBA9Jdz+AQ9aa9SSYrGLbbVFMikOt
2309W/NeedljhzsHMmNhbxZZzBJPkSnG12NxbEDXbyYBawmkR7UxsfVvcO0mJCcG5arvsKGSl0i4
9fBaeCgSoSdg0d1abP6xhHvbPuNKGwV5FB0MRs+tmg11XnFisUf+bDpIbFMll9iMbt2Qe0O0AlEQ
gflowwPhuQ8mZkY1A82JbCmjGD7E8lvYBvWqcV/pFQKR8c0PNSsSA1gfVnORYY3PcDkxxSSkhHcm
rBokWXa6p+VsHv352bRGd2en5YvLnyaUjLYoBGieL5EITTitfalDbHvuh7gkSiVLSX9IkIwwR8m2
4bQEJ4WX1MBGTCsHQqM97QYTmy4yILVNJBL5YkFXhlb7GtCBUAWgHF36KNQREQQZyqX8g6iOBNs8
FzaWZlJgKy4zYqlKuO5EPFTw5zZxInOclB5ZnQEQmAQZIxpRwqcyNMyxsj830D+40aCEB/2FaXZy
qKolg4qVgtxfY46IKx6BJxokr22oQoiYn9TXaQn1SzA6X2TrfgFUUOziYf4Sx99jJo3rLEumNc5G
uH9Fn9xN2rgD/0V2nVmX4DXwqpGY8+zTtfcrJe9cYtoh1fMAEYE5AYYRKFrm9MTmfsRik3Y8F5IH
jcMnLP1g6zbO5zadvCvvL+sgE+kxpi3pOdlnsBQWmZDPeavde5VX+QatQwBfUa6aMUEb6iPYwyX2
NIvJQ1wCR1L2pE84WAvy/MFwY1K7CGRazUb2yFi5X2OV+FIkcK/IKv1Qx9f4A0XeG2Ec+n7UzqUN
mwNKD2vn9bXY4pQnT6mZuZxysJ9RURVr8lQavHfsRZMR6GMOShrqTySIbSPvy2+h5WqZP/XOvR2M
jCXMYiNzlEOxp49NBWupwwQkA/J3EmKq142TPY5VTmovbAtk6JnYFh1BVXZDoFBfdPvK+4JVFy+i
7ukSXoqOyAQG081JV06I2vdqOuUVVy+wvi5/lYGy7+nv0VTEUzBNyVdcuRAwu4Wii8rLAar3jOJ5
VdsiORIydYGf3OxsJ7rlUXlsQrlSrYzWzhB9ji2ARnkF46iU8dWRhBi7A0lQnv+VXQDMsi4jIHEc
iIDS7kU75i3LFPqHRS4vOK5GMRkSzUUVxlOMIoXN9pG8TpyiTMPswN60eDMP2bjIAZiCNhKNeDYY
G9tGQq0Sat6ql4dSIXSmY3hjIeBCxAf0KzPcS4bufm819FAJlMeOa34rG3j8AfXaiP52VSArWsVV
+oSY0Fg3Pl9nrcBlZF6FFYzbuCe1A1o5utKvpZz6Y1sZ3TqvsYxgPmwUlFNCRTKth21oESWA1gnK
2ZykG2F6O8sb9TViHMplPok9TMh+K13xbeoawmbGQKz/F1fnsdy4km3RL0JEImESmNIbWcpQ0gQh
V/A24b++F3Tf6A2aUSrTVyKBxDF7r01ktTpIRsXcyPLFyXtAJNxKROiU/kot16iY5KHsyk9JAlNL
dFKuNQ+mqbe2GO69zdhkmtmvd6FAvZ1N8LLI8tf2OGPwWb7LrHPyR6OLtijqCXa23nniZUjmE8qI
uid1KOFegJcbUgpu2hKHa1fwb5n0bStrOIVIEnd0H+r8PCR58dX05VNBw7kSXuex4FBMmYm43oan
ssreCst8SlP09WWJ9QZjK6wp69D07tGRyW9sy4OTGZ+hfhmFE+4iePfVxPE2eTDTfKTgWQibgFN7
JYl8iYNNGzVk+5KetakZE2+jkGNepGdXAHLrk5Ljblw7oQoupsCVZ6NJmNz2QI5wSRXiRw+AkZ4J
bMfKYRbofcmsbgFdIwob76Fig74y5XRATkxmrBl+txaBt1aSH8Kwvi8yQUqQB3AgJLNqyGHh6eoW
P/d738Bk8kNcdE3dbfqS2rRxcGT3fKa6HXZgRqg7W0J45mtnTwf09GJlju2/zp4xNkeKEtU4O4NF
OOMn+Jt0j/073Y7A+3iMudvOGiA9GfaNQbLCWClE4yLnTouemk4cvIUpT8wtGawV+/XahyGmxDMq
g1Xajda5stxwM5EBOIAUUtl77kdUVwVbVmNIbq1R7nOhululg3dnuSUyad5xmBb7NDbmFWB+SV/U
PvQQH7a6cS+FH3oXMGEvdizrY0HdIaV4GMj+QqXike2HalEssdndqm4otIcl+XRSxpZgUBRZkgnA
FIthM5UPOVylY4JobzPbTnBCOmT4yHUSE4fBZLVPxlis4TjrA4gLeDd24m+txHhP01Hcl+bB7XIy
g0maXfyshKlymBALmK4Tkf8Dm7VGMMrdgf8RM4zO+g3Q+GlFCw1RTRf7EjEcSnOGyhiPjHALhHU3
8L9RNMDHjfl5sO2v8U8jX60wdyHyXtiftbfWAylBDsc8SkiiVWFUJr/gd22h74p0ccRSD8rO3mcN
8hEpblJzONCVPNgeyTL1s5OE0cqFFZXpGBV/QJAKgpTc/GAmtlRon75JKEf6auH8nFJqn744SsmU
BM89FbxlXCaoUZbLNkM0GZS0al7DjrirALcSn9ijlU/TI0kNj1Q68WNNXdWJAuxI0F5pSlLE2TuD
VmpF7vESpBrgivDnc09uROEn9Gt+uhT0bPQj/dEk6F3SblK71AJJShUzONiGMmtrZURiE39qPOti
OENV4qoKgDhPwUzsG99pCTfo6HNP9zLaDB2QYM8J+H6D8ho3wc6d5CWS5k2B0LgAIG1LPGRs18pW
/ESl9VhqEzGzh/4EP154KExz0zGx4xn9zrLVXqcdKt7eiV4G8lvdmKiYkGjtrobwZ9i/pP99CTE2
8JChWpmJhU3DGFeBX9zS+RQrr4YPULTxY+7EN4kgoQr8r17p4pqlwQt3RrbCP/0eK+/L7khOlfLN
5p3NqcQiSNKASxMSk4hbA369FfGDpvRn/l0eosIe9u4EG/JKbzk19Uc3T+9xVT22rYtchrRFr7Vr
RB5hiy6Ch2lK5N4cz6+Zb1/zVN7WWPZWhYThaddOuLWtk2rqJS4LPwgkOGRuNMBVl65zQU9cmEti
gLyPY8XDL4NE6FZxs58xzmLNxnKQy25FoSBOhiRRwTBNphXGq2YT4+xikhaOXS+eA0wSJYiBtYui
aCVk9K+IST2HR/06Sb9febDVEbxeqkWUYiKL8qLqJqe7O/HM3dlSyyV1fgngCBEyUfS5JXTuHvaL
X2WftTbeIcgm27y1fzH64kTn2uGcC0r7mvrRt4LDu+F5fTepmsK3y9iShrQewWKzQ2+TjUCGOtzW
28mP97mFzlASPZ65T1aK7x8D6tqNILB3SFNJd49HyOCAmYuZQifXZMPG8WXS7Wfc3/LodvsBknoQ
hJD2xw+ZmIyBkqReR6V/KhoDokyxmY3owzDy+hBJ4mR6pCQ0fG3H4qc5lrZ7AWVLG0epXx18W3mI
x0bevHQ4qPAcRJqlXBjtyqkFGqbIlsgKYBEpA6VQqqeJnTLmAbYPkwIHCjECWhwI/XwigzdAa3i1
bWDGeZ2BX2YUsyXUflE8zbdeZyP1n1L8BdISdEokpsESAkXk7acEZDygUm68oH9MXTkcZEpAwoBr
jsJv5lnkwUuYHHrarADHCQmNJ73RP9j9IXIgMI15DJcPoYytT5ioWJX0W2XxeIx8T64N2R/hlZwM
prbsi2FNy/aXZABUzKjHuwGXTRNdIU5RxWEGWrEhgQ5lB8XGydQvzICtcZkZlkJgI3GsZqrReQ4C
divGfYfMu/XJgvXIBlhB1XtM4XQQlNXt67Y8AlbZpA4EXNs1s7OoieNLKy4jowhd4MxWcMCM+C/D
tHSK4PmHHu3CpCO1HSP73U7YAs/QWEkIeq2ZbC95IzYRYSWw9OzWNrlQ3BC9ETXcoRWujVUCB5hX
tOoU4PdTOS48+IK3aae/yTNYJ1Xi0kWYA++7dGGa6Ac7GAm3UCYat4n4YkNe43QQe6NKrE03AEhx
f3BYEos9wI7TGJDoNpL22OTGbjIUZNyqfjPGxt9A7CfjDrypV9vec42SLnBYquXN1wTLHOcvKQUB
gtmt1sXG7xUPt3GknWkkiEnjCD59POPmu43ynHmG1xHSyJRlwOZrJf0NFOwd8uOLLsSm5mQ/ZUh7
uTZ5CvjNjx8y7OtU8GFZ0Z48Tk2/6/4UeqFOFvxYXRI+gnd4zUaPuGt7OcxGHlS5SsVWj92HEXQc
ROaRsIX9PBocAwHWgfYWUOne6xVMcaZKhEqs4yp9rQpCa/OMTweniGFFV89kMxk59c3wwUKZ9tcp
yn0Eh6nCLEfCIybhrCaffuSQUj7wfmASx8SrvpgZHENY7Gv242STlsSMToYPZbIhJ7ipPTzqDm9I
MEDDchi8Z92SF8yhCDka5WXJmBzNA41e1eVUp8hpsvRFEztnpXTCTlUcp3rpHYg03ci42sFvUKDd
5tOItQ2MByEt6azlrqbn8CFWFSYHVoTYfEsuJ4VvgHsV0xfwDR6rzuLnmSyUvlSkfQC7bw659lMH
Re1MWhTa+q3COQQFJjzF0i3YnnYNZh8KvrGfX2E+/Wtd+8p8ZN868gNR7GKUI+rT6rl9etNYsxz1
eZ7kP1nY7z2XwZ0ia309kA7L9JFxqIy+y87+5UytGSXyoaHWkfeCjjWb0PFbDjEuef3aDeVjUbCv
5fLAo58Q7kTCYA4BQJIhl0VaA+zq93VkX+Ii+DWmoSRmZsmYk+GuMbDARLI9FWQVU2hQ5QjmFplF
4E0D3oZBpAq35CviVuDzqAnKMbRy4YR0lwG99N4362fLiIsTrV4I5w4caoXsEyZysCZW5wwJCnYn
CvS1uUSfx7Fxj+8xloohUgYMOQmAkHakuid4jnFBUsAMk/K51Lgw8cwcYQONq0Hn7aphzGP4l7GY
N/VUXgxPVccxRl0aRTeEFW7dFkHvCIgqW6L2ZnM6AZS9+unVrZ+7CbVTNtuPyhwYsgjieZ3ymA/j
FYFPsQ6aiey1xao7Qk21Mn4nbN7oKcmPgPzKpqB5wda3ivGKrtKovcUA/GVpSA0NaUZzu9CbhwV9
qgN09CFU02KEA6kwdunowEwcj7bVvtR0Y5Uz6JMqe+K++n5xNXHgSZK7JXFLfn/1Ceo6AQTxQyx7
lWLyl3TimLc+TaUf7DMB50va6BlISbplHQPwEg38OiMtvK3aq9VEP9KRC5TLcLg6LJfIeWcD8Sy+
ATjPuxLdGbl+KmHvkZl4zJL5BcrirS8JdoUrOt/NpcZiXo7RbiD3wgNQopU5bq08QMQKfmDlKBQL
oGq+i2nC7bVKdypwUJa4GTBIiIg19DYIEQtFpbjpRko9wVy3MLGBZOBp5qKPdxlU6r1JIIwr30eb
uMvJnFuCO+aFojXft8UykfSN7yWtpc4R5M15CTyuy1A090vBVJOCmPnktuZ1/yZugyzgwRuyRslT
pgKCYIq0Grs1tczZaNL7ds4wFgwcRDTlLPgxGlngM4GGdBcjZdTj1CjzYZ8D9SgMlkisHFOipHDh
Q9WOsnGV2TgnPR/OTONMeyEwi/Zz/m1E/Kfqon00/mJ+JHSEMsfmSMiTWBv4+hmUyYnxOtevN4Dc
ct0k39raJEr0i5SCH7JY53WNs2pVe0xqYzv2V7YzHuU87Al7elYlfqqob+GBQyzNeq4KCQOHWL6E
Fo6+oG2DZF+KTxkUMzNBk1DNLjkzxqRGKngAVyYoualgG4HIejVW/SWspp0AtXTo0xEXbulXTGAh
SgTRwC2rs32aMU1Uw5ztE5egQYONOwIcfcvYotwrMXzBZA/3cTTDcuCamhRRImNpG1vT9X5orDit
beu2IYZ5n/jjD9vf/GkKHWglPKt0RTAzIiiir8gxf3WZ+vZyPbQZeGtSBrZMc8nNNatLV7f8nSw7
YcB7clr1zUOESUIfTWclwx9/aF56z3OOscQHzEqFWRpRPNWv6ynGkuXVJnneiIJX3SQ/2jA+SFnQ
a4Mk8p2rzxOspn3Ij8EbierJbp15F3nIYXjO1RzNtN5VweCPfGsAOyaDLgx2a/zKSc+SkRA3gvpg
sjg9pCBAROtRjgs6tPssaroEGd6OLlccCOo1pl372ZqIoVRTfteZyIA8ABSDfXHpRdZg0nGPPM9J
D00Qgwyn2t6Io384hC9ZvaymC9pAL5BwXD392xi4oUhF3Q0GNoy6PdWzuKkKPiC4rfgukEEF0fyT
YaRoCMQwMwhHc27iHRf5NnSrKzcS9UD2Gy4N2yhJo89DHnwRskPSyBdNzi5zqhZTOyuLBs/Txmzs
lxZKPT0XJxKP6pZAEEJ/fiEitkQ0uz8T04igSpZhqHUL/h2KX1PtrIjAT+DkNHUMHZuFCNyWzk01
jjvRhP6N3Rf44Wu+9WK89m3NArFF2i879GE5twpOBpI8e7VtpvYnM6pX0PSH1E/CZ+IVT9a9kMfR
/1F1xc8RPDPaeUKTUe5InbvA03nrAk7mJRSEaSNGg71y+LyA+ZHcWgDlnQbrTowfSpXW2jUNezX4
wabvt36GKTsaPwsWxWYj1haoEqar7T42p297aumHmd1Xnv3aEiEgg9k9scg4YgyZl2DlGavbYVRJ
eBM3OWSipVRtZt5kl0ghzFP3aTT8Iw/NwmFs4rIc2otDzuCCaiSV6to23N8uwpghimBFYUmeeF0X
Jkh/nIUMaQBkCpUQPDVzKpL/tlAVCBdjVQqOPm/Cja8habmMOr3o3odfg5m8TthKDORFwYARjrY3
deI9VW7DoMUfthG0XECrWbaJcX6A9VZEmofWRUytvBl4nlURz0sAamLr5Poa7KWOPrRpDHs7JohP
pv2wS8jbILcofwKbNm9sxl3rgV7PBNqydp3q1UL1D6sYukNWGtWqNkgET79kA3PFrjhsjAmJTNaR
GJO5sB7qnLy7hGU+yieuTyxyjk9WVMDsioKmeSikLratJUjEcvMrE1d7LxUm5sJRBEfTgK+D8gey
DClVDI1XBHzDnYBVNrcsWQB9y5iReFJy6bUESyrXUHAuGF7miJ5pGwSXfyE/FSUd+QAND1yfcoXD
rWYY0r85pOoinQb0L4zkx53ZHjjVQLoqmDJmQZSKDUE2iuZ4DtmWspY7uq08Vzl7KoA4fCsDkfYh
NGEbdQrrxhRrmO9FW7OGTQKy5sSH/j3p7IiSG2d4QivUJZsoxJbhQAtxMjy45cywuB2QXmTFA9to
UvZyzICBtv8NNqbkjIiDdeceZOkDcsKy3izJC+RsatrZjp52JU/5MJBg2g/8swFmF/2DYxuEIJaa
BY6edqR6ncIACxX7sM2UJSfPZJilrJSMMgIifEetRTkTiKe4KjXSANUhxLDLQ0L4lUOmC6Shq63b
b4dpM0MCf2bFabyFtCUgbl47I7j3iqBDWkQ+WUlqGTJIKir8utt6DCFf4ubZdT5qh1K1NxGP29io
ygN95TkubCIjuFZ8Kvw17+nsVskmnsgQZJtcMMMaph+z5RRpJI3DODos3GhtG+JD2GXfSgxWK+Js
gMfP9Vs5d69BYp29Jv6X+PKqpolZnCxfXZ8UrbokVBP2ACxR2CH17MALWBDIUUDXRgxpXUZH0Rv+
im0kNYo6Ity+HW0889IVJ266GNN3wu1SZhrTp74ygn60Gnk/MhtfieE1sMNxE3AYr8kBpxCAG7/P
A3/LGJRcHDK/wrH8dp3khCCAW12pG4ybawZP077z2qeewrPIeIqDg/C3DD7eP4VnkAw3AkFKc0xi
VY+WXyTPcRk8Tm79GTcFdWVQgFLEx4H6CL8rMMpHVnf4k5cca0LuRn4FITaK5jdyh2mVSu+7L2jG
nbA/jr3/U/ftxjH1tdGBiWnRfqs4RbbwzYg6q8FgBHKT0EaH5mOWYcjqacQTs6Q97A/UxWGcXQOd
Vyev/NfQ+wNtfxY4eI5OUrwIsDkEjTk3wnSfTd94Q312qnrIUY3DwVxoBuz96FJ+5uPjVOpb2YBG
TztGdX02kvqIb79+7jOqE3a8aOdTzAq8neuScXpqPzLkck9BmMPFCcm79PpmE0gCdOsJwKLX/bbT
gJQh8S8SJr1tZfnR7BYged7u55A7fDDyp0Q2IOZCsWFDsG0UfNOCoYPWot7lKZdbybgXGRkmTrcB
0+m4DCQTHtFyXvnz/Ah8nqu2SN2tHD5xBeZbYZRnM1vAciShraBTvZdp+9hj8yMFpeiXRL7DUHoZ
rra/1ibcWCVJG5oZq7Iae1nFIRqYmidTXOo0+3CK5tDq4kXn6Yauw+I4Ds4Tyum1j+V168XUHuD5
qPvZSa06MDfHKu9fFTsBRkU5oMoCU2xCOzBCh4XW0AMAL+JnoDV7QZhsVBePgWblZJr1p1sxSCwL
BGqOA2I8tpptUZrTapDzt4x+elYdh5Q1Z5jbpINWT4nbb6sEmQckH8QwFMvmpQnUIWHWS6UB27DB
7Nd64qanzXPw8TFXjH/SQvb47/CmoDhhODhlD7N+XNJjM1fdOkX+gA4OVY+kVcUHTQ+wJ4t070ei
3nate5gFu5KJgqsI4rek0nSMzK18O2P+phT+e+sIC/WjM+nPGnP+dNQuD8hi85lUVSY5xTqdbpDH
jEA4KFaIXmbSb0wvYTMJIs8U0wX/pgtaqHOL5tU2QJOM6myF5VOi2ef7DB1WbZDeOoxLDrYL38SO
aRcqyCslW9vEqhBDNfvE4lsr+x6IJdwzg/9eVYRnuw/32OVJCdX1ax+7zTaC4LESsCl4QDgqWcGj
Vydd/cT2tCmpsNhdOK9UhdG2UGKCaUVMYweEQ1fCQ07H95zC/CJHBxglJ80mhmVOV9TsSb+yd2VA
Jo89CoJk5M5Ahs+bfK/LhtFsx9ROl59TmxA0l3GOZQm5hG5vnHgGk4qAOcZkkEYoyarRuXU7Gdxn
DpORKvPQ9XvPMv7G2n8hRAoWEuGMK1sy/ixHa8/2+DeKCAE23OGtLfisQadvNf3kzi2Sz0uee5Rq
yroQ3QsP2oK1Vui3XnQvZP4gg3hFtkngKk1Ej98G3+KcxdtSF8W2q2iHu+BGBszMwCeqxrMPhCNT
48AgizHYrgB0utvYF3Sc3UduVZC62M6s6rb9CgfkSMjCuFx/VM9IqGmVfTfT7sQ6uXGj4UQhLnh+
AXaJsvg1TcRn6Kf5ysHJOqSC5fwgx/VMTnprVDPeFwRxtg91I+dxmkxTsFNj+TaZya8gcq3BPb8i
JwKNYtb8Y9bj9tmlFskpHan/SHflPhburvQQKcx+wYCF7edKdMV7p4pH2+x3LrFP2w5MZ5xm3I6O
DV7VfAGmvHFrqzu7VQbWBkUFTGDWNRIJXkenLvMBJ2wjf0UwtW/pvHanrQ5szeDUfoonzp8YeEXv
dK9dkr0RZBht2Bs8V+lsoEFCeDxig2Mew8SW8iJyVbh3kndLkRrhuemHGpGUxEz0mDG8Cq9i6cPh
vZGKYzMnP0QnRbkuHBPQWcFYoWQTT7EFML6S2aGx4m+nePgtUW92CX7c1kEK11nJtbey6QHSQNOP
56CFsuvDlIWPX18bcHicZ5CMDBc+aoGQQObWIj+yNhVt1HKL/Kvi6s1MMU0Rh/kQ9kzpFRTttO6f
Rgzhm9Hq+w06Ig0sR/M56kcxVrspXw4wI802XtlBblPsHxH0HLVnwWDTnJBIyTZymt79WZxFpm48
vpnbMc7xyycQmy0JoL+awPs4e3P88UrbOaMy+qqhHpKrSkSKmK27MLe87dAv+DVNXd83wI8mCGLt
9O1j92GmzgfXM5QcPYvaum9h1CmxHqPaXg9VAMcKpgVZcPCSGLh/mVGwbDymz0G47npGXgkf19/x
3JzWiaS+wu6yNRLdP0w9EWpNu7UCFaxwYXybbQ2Y8it2R0iQLlHkqZiQMBCUOpnspfISjV2CZKA0
kU7BKo6XDR6DuPhsKuJqcOSglK+t/eTwoSbO4vQG3LT1LSKvfPllkHRx0sKbHwqAGg+9FT2Wpvnq
CS+6mbKheAIp8tzlTsYKTNioNoH+6MYAgIo3IRqSe9N3NJNgFDphwponzzX8Jya2Y2Ddd9HwlAoC
FcB/v0PvfyyziNAqYuatOWXThdspcKL6bk6bm1jy/O4d/90LCJsRcYUsj6ZmB97oKJqaqHLUqaSb
dUfJ/Im5LspiyLOb0XM6NlN9vSfZDSjHkLsQ5S1CJMxH02A2ahOOwKK91q/gOO6wHeqbmbwA9Mrp
oy7DHQvrs2CtfI583ZAkkVC/zlejZmRGPgXwoAmJVuAylw3G+VdRlo+J8RSV6U3fRtTrHlNdL7ZO
wkkQ9Sh1W5AsAAYUCQaQjgsIZp/QMuQRHdP8HqrWcVa6QjQ3Q7JwiFV1nJ5BlQ0JUE0fWWfejhLD
YpfMVz349Y3HKn89hMmxjeVXo+ZN1QTy4HrGuayZsFoES6+xMH06ApucQti2BjR16RgKN8aw5cJH
Dljc1DOEag7QCDb3d99zwAMSulf4dDiDCVigFGs3DQNf+YDyM9gyIDzOFii+5n6kJD6ZHpl/TtX3
pC559yj4l5lrbG0Shxmnw08I2FENwb1pJOjAAf0zB4lAHWQdcBlQ30GE3sUG2K7IS4qmEsF9gZXP
Pui0vxUeMYPdXB+cQT220A3YJ1rpSTTNzmzn+8ZoxJnU526lmMhTVwanvBohVcfs1at6C9iKmTH8
W97K3H9KArg2KQmFh7xpjiIOn4FAXCweSasSRBasHnrYbj7UMxC4eHIeCis/V7I9muivpmS69+ye
qCUNgGwM66NvMDdrU+eaM/xfpW6J5g4i3gGkDmsHnn25Bz68iq0XU0LcHFQR/Uurne12b4wt81WG
JeE8jJRq/ZD/I00v3IgE46REd7Kyc3LdyZB4aMZaHkygC0Al7W081OhSKK3ADNDxRcxoK8MJ2Zch
TIao8T3O86nDmP9QkofEbRG5h27aK97ZX68xL15jr+Jg1kB+4BF1VksguS2t09+XADZBGORIxZ2g
NM4yBEUiypCPOsUduvCuHmzl6ttKRHtQ2uZDt7z89/uWeqhUN50bWL6IN3tipf2qu0nK5BDOhA3n
NSwlp/ajJ0LL8JwumVG1Us6BCgqgpVqi5KqS1seMJn/nLF+qUYQ7o2f6xwEElIDwM05VP73l3Lbu
/l5axbDIs0PG3iyCbqrupYBAQA5mpO/HOB7RClrVBQ16ZQ94JUYvPBsgyF6xon2Wsgju/r6C+7YB
nho+DqQatIvbJAUsxQPcvosXQoI3kDrEWtXd//1hbIfFMXFuZWGTLjA2zlPrzuVTZ7Ow4Iuw4tGc
1+ldmsDsx1d6sSxQX6LKznYIMkqYYO8CDQIzyrW9L9BnIFZ1xofmKW/YhpICt4paRWU9RcU7Y/Dn
fqghkVeBv+sM9pZsW6O15Pg/8txnvP3nckeuluxmZyLXqq7Gs152mn8v6TCx3awr55gAKfpzZIrB
bsDG8vL35d9L3tm3QhFgw4XEbDAp1m7u+Ce/xcu8+jOP1bXBGloF39UwNY/y3XWd9LEL/ObR8Xx/
nwzYvuT7JIGitYxS0fO/gQszOK/gMA9RGr/FgsrRA+fJyAhKCpXjlp9b71xnyM6Oxb7QiqqvobDT
O5CU8gVQzle3fKWm2d+MLrHG9jzQNavoNWevcO5LL0BO7kFaRS3In/y91FrbJEN3V9S5PwIV2/PU
MaQxPdd6rbO42LSs/h6yatB7V4uXIJyzde8ht8MAVu5ICNfL0OK19EI0Zpjo1uPY1yBbIcPO/n3B
QOGe6YF9T1DcknqCWa7d0gQVzDKEdcY0ZZ3dqLHOo9v9eJHFCNlhcKFk/RxDqSPUtyFJokvWhd/5
ZyKJWx2izpyAvYDw0pe/F52WJ9hbzKgXGtqoA1w9XrzNg9bBGmXY71lBmpucPjAJGjsgOP/32yn1
nUIx5hjisTEz+RBDd/T8EU5djyIaihX3FPqsdm3VNhcMRgzYq6p58UrIIgSEtK9VGiFeALbHo3iN
ejy8gc6UvoHq9zBoHUVZZ69JVTTHHuPMBVD9GZPgwGCbPGhXjdURyDtYMSe5GCpQu6izRlaEhL8D
BJU8E5DSoAkd1mmkryZhj/+Y0zYDBqZBEFBJidmfl7IA1iABhLTkw31au78MK2woxxpopVkYKAm4
06i3nCeGJ5ltdk8qyav7shp3f5mBBnKgevX3y7+XvxQrql5MD0nq78fgakSefKLLj17k6GHzFsF9
WZoFDHkiIDMP9/IwNNbRLu6jaPixaxmePcKhtgoY2Kkq228h2PWkmuoQzIAlb6buOffJmsGjQimv
SCSSDTBOe3CSGzm2+1zZD0SjiYd0dK09/3/6YHdD94QycEV68C6z/fD27yVd0mb+fgUJ64cE0frg
ajiYKq3jL7xZ6Eo5Wy+5lZinvh01xTmQ/YwJItvxzwH9zI/wYcGajHWeXGSJe9cU/R5HbHL4O4el
8vITObz9qhGZvSswf2+NOLwLm9654PYMH1Dw/46IV+6GqPW3oR/tDAR8Z6U5oUHJuvQTak+lmu+N
if4NMCWK15IIlL/D4S9veB74EFm970wUOY5gwP4XRKGcJl33IxA2cAHoS5PmVRYOIiafgr6E0vwW
iCje1VE97A23j99U7L07GYxiR0PkdKpJn8O80mdr+VUEXS/AE/AQ0u6zq64IFoAHjNze3vkK7aGe
oIikHnvErh0EekUrv/y9WMq+Gqhjz39f4SPidg4j0hqT4r+/gIth3nswvwKLTSpP7Tuj2g+t0vd/
Ub5ubHiHILV/K0CoRl5+5xXBmyXu8Zc2GhcGQn9pjHBcSf7J2cCCD8IoGakOGAwNlbC+BBFeaJnM
HydEQF/EKSJ2eL8PdlrNd/3EZkb45YcTTc0GOiDAusT+l0k/I32UheLaGVF3BG1GpQvde/2XitlU
ARN2lnY7zfOdWa51V4leEOvKC/F/bDb/vrYHUG1Y9EB/L3/i512xY68JZWyJgwJ2HLHSLrJT7yym
K1VdMKUlaHDqYG9YdLcwnVDsLNSOESfGk0QIvfIsn/XbYkruJwmJa/krfacy8ghRqTzCRHavzE6v
pSf1V+mVz6V5TlgC3LpLgptlwyMC75StfRW4pHKWrPIdpjp/pxyaCfQUDaFx6Jir6CJh4R4s5DSH
uPGDO0H+GNy8hyHKpjOD8qFlbDLom/9+OZB4lJqjhScyQn/WpeZrribzMEd63JglNbkZmMa2yNEU
V5ljvmYGudQB52ZqUWIVIt37Wl1YTCS4wNgdFjnjUu0TwErwEDZcJ9lS77lPE2OaO9R/t37QVHvO
a3sdyrR7cMbkNAieCH07HLLeKbdpaURbS7yLpOnuHlpujDuXZw60z+aLnF9YsDMZhbXndTfRgGfO
cQREfVoc5Y+vFpDVQwpzdWvK7AVBiDEYD4kxAY4vpplRbIfaj4ZzaxXYtH1uv4euM18N7TDfbdlg
T6pDIqMjUH6s9AeTkrgc5K+NJ3gbgWI8o4YX54x1hzbt/K43RlIFZiqTdCGVjejtiFAwSTft4pu/
F2kU5z6KAe1yxLDcCUiY75M3MyPSsEALx/SWuT/1o3kuKgbrgl0lxG8QmiZ5GqL/bXDW7OG33SdO
ygPEce5nq2b7LI1z1QtvpbMs2DYCdbqESPJI6ubeEsMt9eq4t9xhm6BNhvFp89Fxzlmoc4fOTF6a
tD0MyOLfsxAooiEUOjzWvGpEizjEbQASta9u8QiIYzlWzsGbK6Cx/UAYWjalz9GwjNIyAmKKDp2t
YYzXgtHIV2HL/36x/I5RMgSNQ6waGPvIiEMDCHU59YlVHC8d9jPE6mgl23nIgKPgzFO9F67+wgZ9
l5+hToMnRPK76a1xquqtAoF81nTTa7eqprfRFsceu2iECmnG1OkNt02irqS8lge6gPGW+nbcz3HT
rZI6BRRhLjcxuZtPoznyhDRPtqONS6rVq41tjA5SPVku7MguYReRm3X1gE3vXSfMPuM+fG5d2d5X
LT44rsKnvxfcKo9DathneE0e+sIQQfb/Kx7/Ksi/30MyqRAc/Na9WT3i5sSNGKcELPXewU2BpbfN
0O4s0kUH14lfo0VZ7Ju8yzxEgpu4NZW1iyTQCXdpAHqOi7tUtF/SLPlYF2TB30swsWef/HFt9dZw
P0L13CU2TZA/1c6DAYFn65fyTCp9dG4m1R/g6BLRwVyP/VLe/o+wM9uNW9my7RcRiCAZbF4zyexT
meplvRCSbbHve359DbpQqIsqoO7DMba8jX1kJRmxmjnHPPzL6JBa0V85/xQGBqJYu8vYD/Qh7NEe
ohAWm4tGJ4Ab85ks7SFq+Fh8di6gZtti9mIE6J+1lEcrS93XvE0IWerj70KVVz3hFhbDIG+6o7G8
BhceJwRs44F19/MEHnwqgA5mVk/0hBNzA9p1SEA4lWWlRdMtgSXAyzbyf9wzA7TQx9+BPHQPzrjG
bUgqwRzZ0bETjFr1fu5ohDD5zE1FCbbCkFKev0FG5gG8nAQ2L8pr19TlVdX1Tpj1fPr3lUz7kyuy
9DrXz4xo7HvS68GjZmvPE+JtPXZtdgALi0SVyHuTEzrkpr3l1euX/37PHbgyxmE1Jc8rbyuramJC
k45/pF35qvS52JsstC7/fiFmtzyNfAdR5NQXAnG1iJB3hJnmee47iepJSbSsznR2iRXya9hZnhP0
xhHNEM9+FUwtOW5z8c6Ph304gd9xQtyjyrKCGLiRZSjhk5sR6LjH/5NCBNvZL4lFmjYTvU8aHx09
xcBsJUMq9C8hJhZpMm7+JcbYEMjydox/FQ3uCiELxJoi33dydA6NbrXPldB5Y9OewPUKgZBWOvkl
rszThOeOnaRz6RYrtTeMB6Nd3E6YaYoxvy3tOcA5+WbUWLuzYf5sDcxdYWXNx0hN5qNVua8xtlXI
A4uLmbm3Ht5z10U0IRWLx0VZ45WZ8cPcxdjVe2sEaxnYf1EkFrveCPUzhrYPhEhINrIhIRwop10d
YoZfhGuRgRDUx7bHKt44GU5WaejWLlcPbh8uhAgqtt9TGD/wU+lYj9figAX2XqwhlrIOit0SyMIv
0WXsIiuzzzUOE0Y1oBPRPM2fRse23iVY4UaaQH2zh+TJHPv+q6yCBzmn1aeSAxe545hPk5mBHMnm
+VIEjCYA5uv7cEbAEnUV0dRwS3bl6Pa3f/8EnWe4kYn1gg1tPAHf73zbSmACrOdeu+jjJW8+gjg1
H2pGgAdlDT9hwlf/ZgH/fn8YBbHgkYXneS5qdnLImUTJXppniFBFVD5Fi1Hvv/6VNg6uL0Cm4Gy3
9ZOJEO8fGUVbT5h//2TExrCHxPDWQu88//cvy5rO+t9ftqmiieyh9/zn78Wooyq3hri8zir+fWv/
vlNrXZNEEWKbf/+ijykGpZyT81gHZ9itw6c0OKdSDFYsewiDI2AnOgeET116q2HFj5sHBdT8uGTB
9JgvtVfWfXQLuqGKt8tXWXf1I8Er8+NkKH6UWr799wdVNCqeYHjUytbTkwOEjoS4e82i/lKuv8QF
zFUCZf/r6xwFIHHWNw0z/Jd0bLwLddM+di7TzWloK5S5KLDIn/XB8f0R0nyJYuy3A9foLtbHo2Oa
v9DJYNY30aY40J23iYk13kh2PM6c0i7Zl0Q6gp123CNJJs/J9KjC8LHXo+Gl1abPmBVFR17NMal3
IRfa1VbuB+t2bR9NflfZ5tW1knAP1MjZmrrXs67eViZxXjmEypdZH/C9sUCucxNl3JRZ4Lih3Q4s
7kcS2MjpLJajHPnJk0r0ORYT3Cj6jkPYdQjKrUZuprD7LoNsfCqSXm3xthyFnjn+NtcQVKPcifHx
aP1ZlFSLroMYWsRLADy1CkhWb2i38xTyH18hpDpguH0LbKQm8EOUN8YUruNYERMU3qsWqzhhP5qn
M/eLaiJLK4x1uYh3fY2oUkxQGBo7an2zcm61tQCRgbfq2su7o1gHKhCnetKcGLP9GIKFtpl100Z1
4VuVZ5Izf/LmrkdDaXepZ4RTzeK/mWgprF1nTi4GHNvwQCgBBgbggfFV32ZocYh10qaVYo+3XGOh
nWQn8PUlIzDMXFFR3nuZn6OWKWWu561f6fWhCNNvu2/vQHE7OKq30KjfYxzCj6LNr507XB1V29uB
KGVmWBV+CK081gwfAAmgVeoJyJ1x7CNLH1BtifG1X1coZosMSKeO8tpsXHPF1Ynt6bIJEQiuzfpW
1PP4QuN4DyHrrdMzJupifDZL9iiNjDHzaK7oyIJYOQIXlaBiwoLqwNXmxlIao7Qm6/ylIQhh7DPj
msbvTZm/1YvDXILACIK0FCh6cSmsMHyqaxa7hAOv46Qzc+hbH+AXKCWZB07OdY5LBrrjbPoc3evT
aWyCqBu8wOryA12M8OtS/q3V3lJIyaa2I6ApL45LXbDShnfl26K6tzmSaNLqrkHb/C7b+EvD3kgk
xlgcVKRMGvDQQbA8EXvRWN9TQnTKODSNP8xjg/8s0b003qEArmls8t/h4p6JL0LRjy4SNWSArSFC
FpCnPI2L7hwc58ca5r9c8IwMdPW3+qpz52NiSoYXitk7qOFrJkAgpwEyKsyv3EbmglmrTmiJLb5L
8SsMoWfgFLj3LEzQzuefoD9nFJ6jP8mFIj9spi2CouCIYMXX6v5PDRz4keUp/8E14jpst5RJDmaA
mj1RvbSn9QkqNBIc6sY+9hnqzWJQ54bXH7VtqMAtjHM+QPCP8G73rEtkDUkzlTOacUQhq1P51Rn1
xwk69H6O619DMZMvLYGOmF3Qe2h0Sy/od4XuOA+wE9k99haeLh2ceiV+ux0jDVbD9Fege3eSrFqs
9/luCVO/b+RDxAfpazmxVw5QEdwW8BR61X6lhN+ayNjRvCzvjV7u23z1Pr4NBSkP6AwJ3xkr03f7
4lmNqj3mSfiQDjVElaGavBbgtrBTVoHMU70qMzkXh2epBwYZ3RbJwNOH2fVnd8j3Y1Mehzbn+u9y
iQZkaDZTgjE1QEOQuKi/hDPO8Ag07XGNbIzyfawlHLrDtABLi36AtEcnJFOF17cYhgnb8YdIGMdU
IO+gaSNqsjV24QgwnZyT311mvETTQjKpY+30kjyxKNJ735oGzK+CJj9Wu8p0r8Og7a0JwrboxpjB
UHCvKxmsrh+F7I2NCd3qw+y8aAFV8TOkDRzrbovzz32bxz7fhAVeL2e0tpbbf7qC9qx1z6ZlEozX
YgAu2YHzZnOJA4pGJ0pqfUY2sgyjI5FssS8l3InJpvyYmkIADCBWr5hReCtXnZ1g/EI0k6LeNR8r
oyIDgsA77DW4EHR2drhKgk3QObes0WI/y1s6V2wBPfKredKRSRl1csh0I8N5xoGIygsBIL7lBNkA
xxgnBtWlFYOszXkgbHoSXhLy6dw57M5dp64zENer3g+7ZJZ+qPdvg2swD9T425oVmIi6fAjS0fSk
raadXugFfKcYx+M60h9KdkNZS1xKO7LJtbKODpnF3ZbjAo8H9QTaSrxyPQolK0xP0VDVF5Z3H908
nOci0HZEnn857GLqYg194U70UkbcGm5T9thk+jASp3n+lafJYxrhQ+sXR6Mm+O5MiwVO5ZSeXfXf
wYjyOp+LM1vz/Ty2z4YTn0wtJPdMmfVu7k44TVGUzkyeYYS4a+zyS5rbH+UcgRIdXqq2jpC6KJRE
mc2aqKsenWUhdEpjGzXk1U8WkGSSaIGfykHnoPNqjZz0tMFowUjokBcQB1gWU9PN63KENqeM7Vs3
2gPuyVrsnHTVUSQWUAddyrtCHkuqyuItMVENVjLtbKXjYjCTvVtKfLAcyzT3GrcSTs8wpBkoal+v
g+ws4z+zgRJHw9ExFIT6SltnA4/to1wEX1n3nJPXi0dpnF0oxkhEMPXjy9zNakYIR8FM7vB5bhC1
5h0rVRNFPfL8xvArK3zPIjS0ofMaa1SlpLiFvCbBdCxCPhTKsXZiW1oS6tRklJOJizPYTI2/sWLu
9FBFU3BNzpS61pZUQ8TfUG+5/p7auqGjjfFM5MoHHoYIDFarYCDDIgC9eQwyHkFw1JO1XB8JFw15
FyWD8QyEjza+l6pu3lu9eMl68znqNdbZA4DfQjPwjIa3KJcLN9l87gsUzCphh+7M3bUw8+pKParw
MbrtUcNOpWFbRKu7Lku/jTGh5ICwA7ijJ11mLL8rsVSPtcSg1yUEbbphzAqAKLg0IwxiWPtjI+jg
K1iO30n08Uqfvt1YPqVd9zCoVsJVnz4Jgbj2qWsQFSc/rWcdLNrdnlxUDxYsI3pSbh75uCA39+xa
PWqpvpnyRbGWBVERX/RqIZUq5Jlqm9g3GJ0RuapWRz32yqgXd9gsh+qrsxrtxmWM+1LBAoiWDRs9
2oKqsfaozlG+3UG66h6yZU6K4K3qxvNc2+YJTnS9zWX7m1fpz5B+pE5HcIwG4DgcASjAvH7IEHFi
lSMvdOh5GUCzC51hb142bK1Tf3HtzJNom6Hd94K3cFK41gqWE+6PXmjveYv3vzHbeTuZwYp9Yh00
KEa0eB1dr9d77DRte4n7uPcaqyc8whh+Bk4DUPfIXQh5t03B9n0M0bNrLQqrnoShTt8vhXgeFceU
FQTOCgOy/RhTPH5+6jXDafDeyK2RIitDmW3sNYR5rjWhSIYwhiKt2BGTYZ4rM/mSGtcn2J6FrLbF
FB+dDuYiMW9BEr3hiE5InuFME6TRRW164OhHSGaxFDIxqxFpTwjozsxdcJKlc2KIKTEGjlszC5td
PJNzF2rRaXa5VzuMEVua39/V4iC9aNgwx47+hVxQboaiv4k5sjFggRC0IIBno+8k7CI1gTZ4Gp7G
jDfTyglDpzpyYBfE7qurttxUFcUxosDoa8gUUuZkeBuD7FDk5XTMyuHTIVGxgeYbstLZ0l4RD9mh
OQ9y84j0J98wioU4nQW/qv4XpMjVOMnf2V4CJiKDfi5a+ESNXiFMQ9wJNo3U36o09vmwBMchXp7R
vyC6i92PxNF+umIpd0nsgJ+Beh0kCD6qxPk1WyktV05CBglTcxhj/kqzY2Nkt8FtfxjuvkacnpgR
g2BXn5uq1C61BXoiq34Byz4Mijx2Akq2jJgJmaqoPMT0NFRLR3xZecrifMb0GO9hScsdFgCiZ+AN
bVL0QIS5fMWoDL0siBh8DK/9Ap60Co0GTQKzjT6MFKEXvPdVgwWmyWAcz+VXZmDgHLH7jzBQqgiC
9itJKediRpg4k8pQHLXakXvTLnV8IuX7bMvHGs/IgLaSpI/0A/Ye8do6i0x3XpqNXis+SlnikcM7
x5R+8fTPBXIfdyGiZIdYMaB/13YobjUxojv6j1dqmF2gdWzebIfXlk/OL6ZXyFnjyuv7+hdVZsbD
d6jh4BU2MkpiaE3FCXnMBqsBmBC0nlhrYl1VxqNdOL+cNkeZ2N7ivGN8n3fBvtRsdhiZ+LSmP4K5
ciKt90RifzVc57spKw/s7j+21ctY96tWNnxx5NgdcRuyPBixhC3W+iq0fjvQomq5cXTE/AxAYQPs
9h5w126TVXU4dsY2tsJnhYMYORcgQZkioqZTqTokinOQJ95ojGpXUjRnNtQTM0Tn2gzNvs94AZd5
zWItcjyFCU6SDuPSQEAQ4XH2D1myp7nPnvtKx8rSqocedYFkqogFOgQTB+Qb8I51sc78vHY926ZN
wiUHAoPuUFPU+C5KX73ssc6X5m6QNDF9WtZ+qCofL/mz5uCww17G9h1FX8NslspNwCeQSJh0A2pJ
ScwxN9fFImKEiFQk/xh+cxfqiBZgZR2nM9YVj0//V+zCn5n65Evr630QQhe0MaSxWHhlKejbOQ3d
EKOgrpZvOtxuE5B6CYOIWBoGvb0X8oFsHXT6Gu5bFX+NHb6TND5FbfPZ1fQrttYiSs3S3xB+nE0F
ca6qowe3u/By7+2+/KX3OLfYot5jJ/tyM0mv2KGW7Zfd0iByZ1fxnU/1KUz7S2v23WZqhysUDGpk
vX5eNNM3tRLtuBzeQ9womzkJfuJlOqQRZ5Oj87DgM4YuvrHt6n10zWugU7BHktCWebr0gxnuzLFd
z+bfdhT7Q3VZtGfRMCrS9YKiHlH5lD5Vo3vJjOC0DMA6VV++tMp+y1vEPguxTWwl0YFl3asFECFn
nBT/ZjxuIU3SoT5p5Vs10dbU5qvWd3gOS8Yluhj30h1aNh3DHnQIK6OwKxHAbLqJ/QfhpE/RPI8e
9wNRl65fm0eXOink0/UEIobD3C1vMm8KEnw/Urx7Rv44s6/jzfermhzGeT1AIMMklArmxmgECZIo
EnYVznqYdjDYRIa1rlCvWoTzkxEaOX86PG9O7EsP1tIgF2xnC6q0uWYyma+esAxr59XUum5Dadts
u7Bi8GxX98lFi1rX/VcVae9MBepdUE6Cnavxx7JfUOwDHOj5lDBeEBfLaVHAHgMdHpKxgndutVEV
qHQjsz0wTr2hJ/qz6m1CiBK7wlCg8TQkjvYQ+tQbOuIJjIzNZL0tff+CvgNgml282DK/ZFFwC2vu
I1t8G9GPHbaJ1zcMz6M8ekhZAwMh+WB7PW7z5GEkQQuOxashtM0yTtZWt3mdMByt8xn3t9Zg4kwa
/G4N7mK4tToLSgf6HDs5W1o89jJ+NPAAMVsY984svk2re5lwOyz0JgkzY80sn6IQdkoaRah2Cwgb
osm/Ha11D2OhdE5C+a3FrGZS9sqemvmbuqP5hzFMtQkMXERB0mz6nMbRZk/Do+TyYyhH7hsq0EJ7
igouQTQ6pW/QDmykXGbgYpgRh23eaTEa4eBDFzgUwgbDTGUrP0BufaNuPGXFcB1q86DlpF5k7tGx
mZ1X46+8ETcdmaSHXPIBnMXd6AlZNqoX08UZF8MRoV0u/EoNWB0tjdqQULuN7uScfaBDtq3FktIq
kGp1hr77o8Ni9B0DKkydoVzuZ1XvKTMJi6vQAzUPsQVSzA77w0wu5YYacsbLXLlbOX+uiBnDYjZt
TSgZKR5flrD4g1GF4WgyYD7LJAUO+/0OQJcJ64tiLPurFvUls+6Fpg4WA1nbcEsvQdNiMNZw8lg0
f3h1GwghPPUaY9pNnvOaCXBLcxuoh4ymqGR/AWCtkgY/fVtjZmbvcee5eDvumdB+CMlKIVjuRxNx
sTPGzFM7urxKSx4TJASz0zEksEjyVbPptYVxt6viN8uCylND9BwiXwwBk3MIxX63ROHGdUKD7GRc
mK393qzJ1uj3ZhaaXm7rVzmzbO5R2YzXGMvuOAISgq/k+k0J+sZBpiQm9MAxdmwQcxAh5yqg4ole
WleZW1HwIpaDTTVjPem6ivymh9IQOfEb+UTpuStVtXNj+KBitJkm1rfYDYYNqV+zny48kBlxHmOA
o2MGQFLU2m82oBX/+YMWqUPhdtG1VjkfScB9HAejB02Pjc2cbc0x8KeFd46C4biQZs1b7LAzTPt3
kZfhBTUVCCuqF0iDcuX9qEk3NzWr8sbW7hbKgxMy6xVN2XKK97G7Ndy3mImUD86k2JQrr6d2f0UN
slsaB0bZk/qLin/Z2NyuHm/7DoXRViyi2mlV1W6tZc2adDGWD2yTAE5I/mjjfpkCdURc3mGvk0tn
o5gGbgvREvuezxkPLwfRaRbkMRw07np8WAddDocaF9KWuCxM1uKyOPpTATRhE1ruPkJTwbdtj2iK
jGGNI9gU0BkgSFA0IwHk6LMc86ra8T03KOT7HM07ZhBM2SmzgDlmtFU77h9ET2Bh6uZMN1qc8nJ+
YfBXMRPVL6B3f1XFzHq7OVZyHu5lo51Gea15d8gkV9tuEbDt1te17d3pJHrDV7Lnvumjt1CcArN7
HSee/iar16f3IdLzNxWBSetau0GOLGBXprFzxeMzbCTOJJ/i663sRgGHdt4pa/kITZ3JghXshl49
2TJE20f6xZCDAnXEcFo0cdac5qHQBiL3BPvjZKblEkyp4xFLxkyJPWNtJqAnuueW+A4GemqOqxOv
AFpQs7/KvnzShV5e8iE80JvnG0YAN1knX8qo2Yxp3YrFecSeUK3fbceg85QiVfA7NxQ8rLZXspB7
gH8cYW7WvpuC2sZ1yGdziIrmk50aCRgLlqmaX0fb6Y74EQJUauQ3Uxa1OkVen4Uc1FZieqpXVwt3
AXDNkjmy9dK8akmx+nmcCXh1fhE9SiCtJw0eL4XfuIrt7gTyPLQBnxC4eUiybrf+r2nTh6R29GuK
Sd9b0hTtMTIVzO36I+IwB6H79ElMgmL/uAMB5hObPFFK8m7rikXlxNCSkQnnaaoyf+waRi4a5K66
pTkhS5XebY+e9q4W7adISr/UQXpy2ST47+x1iRCdc+dXV2jxsWlBfoHy2ehaCB3URmFvRO4VNXzE
YplPmpHoTrfwSQirwPKZC35yjigeF3OItsJxFipY/NxVxDDCDmua7h49O4YKYzeQrxQs3cOMT0oV
ogIt1r6XsOX9IF6lRdqp6+yzPk1+2PCXFAILQiK15VS3BvpSfe/YXfjoOLSLBJ5jgeeu/zKVcZvC
niZ3eARH3Rwjwzlra9ULGH3ZDVjMN1o33t0pzvylNQ94kfqHmEcrqZmsDx0k71BER2nKn3lBXiPV
sJ000XGrVpdQdAyJLGjCLpMGvduSnvvHaq0ABh7IFJP33Su75hs5CMO5hAXWcjZNR516rNROWNyl
a7yvQGkCnkzJrWOY9rTtHiIipraKX/ZLJw9Dm76RnS4+qABDPBjBvbH0/oE2frwULpV51qRvLHUF
AZOTc3JXgJA5Phuq+iIzziLJ8A+kGoU0oL3BEGbbIcBexmEUXsz+Q8+kdjGj+gow2tonbcRWoao4
vPXUFylHsDvjwrAXLGNpjHQmgbs+f5QDy5uoJZ4pQdnryYote2GU1+JJdF16LNLB69jp0NmCHUI1
u+ynWS99QVAX58o2CgneaSegDFA8z2XW/DWKocBWMkYrSwnHJEQ/3xHuSwzrpK1z7iBTaw7CwTmB
qsR3Ryq7wTSfq9jcx6bt7uop3ruMHau5VLcMUscz7xbg2Paj0VAyZwxMpa+jlHTLvxPHvi4YXSgp
2QSO9Ae91iOMLCbO14A1MrH3bEJBDYDc/U77+q0aXIIRv+1KPLSYncO5zj8s0G20YyP9Kwl97Lnr
5csImSyY8Q6k0rzVu2FiHDKcdBjC51S9RZ2VnFRYWtsa7Mq2W8OREyYi4F0zHKKAPGYYUTPWmI5R
k1NJP24bf5o5RsQc2h4x348qSZ7BkFv7xkLoOWGIyDoGmnaIt7pumndrbCOPHyd1Z1qdtXrVtlbn
NonM5zGEi7A6a0xBumgZ/WjUchZNna8vxFrW7b7U7VvZuA9jyEBYDrNxjgdzOQI0YT4M2gbqQgiq
rGteps6k/uzSZD/e3MUojkNZ/hoz4Us56g9YmHVP/ENdKmq7ATwLRiWP4woULJ6mfdXiLAnz+p66
pN1CqfwMPWkAzqQNQgDLkDmsFm6G/jWyXWyGPFH02d9WCHeqW5vriKMykqTpWHp0lQDOt509bvUT
eVg0FzOIMAsTR8eOHxVefIsVhYNqZLjl8v6bWvZnUCf3VJbFbmYZAUe1fpFM3hA5ZFu4B8dQsGOj
BqDtMXTwLq6vUbEzl5lOLEis5oWcT6ACMzYFCADQZVok+bOnutnEtQ7YQtPT3WQ2L1b216lH88Zc
rUdmGS8Z9yACwOsonDvC2Ysy4npHTHUlXLVr+1VKw1GSU+Zh5OM0U2XJNiWrmAMH92QkQDqUr4Wy
GEHS+mapfdHwo4UATeuWfekUMqqmHgIRyY6Cs9FT7SeSFRziqPG9cRz+9MB8fD3P3hDaTmB/eL30
IX1dSIGCkrcNMlyeU0VwejkOeFmpmMM5O3R9dkssR/hNtUqtkJWAeO5TDhSj5ScUo1uhOq52okiO
I3ipXLUB7hjrpRp7j/3+J43I77CnhF1aq9sJfd43bQ36ZoI3YbC3sDv1MLXESi/Tu7nqG9va/R1Y
5V/ieWHOmdBrG2YgohEDox3YFNQ/P+XSPBMYjDGd8UqVwZ+GhxNDCPxBp49VsHeWjeR2tIW2K9k4
WqZ5JzKtFHW8VyYlulN95mirtpCcKl6aOa++0Mn/RrK6a2ZQpIK/rGiks9GLEY2k5rxMpvyVD9of
WZun2FXddZj2RRU+2fZ04E/fNLoOrwgSGGh6PPnodK8V/HeeGqXBjWBxEUrtBeSMu120aec0mFTG
gSy3Suyw6FzQoGB0ZsGFxj1nFAaReUCJYHTFTz6uY58OqYBj/ASD8WcQrw28uYHlB0nqoL2j1jW9
YsTs3Wjyj5sioBUO2vzaWCYvW8R4TBADuH+T/AlfwmdqZC3jnXM5sqR1sjk51BgFmSKBAptoDkxq
vElYV8C3A2LXullOkCwEax5yOIr0I8gsRk0c2RsAOT+ThoTXyMd0i6T9xY7Fh8nqBcGDebOyhMub
LXkSgTLFlhKRHzFPe5AwmzLcop+5RUZK0PZPaR/gYsc72aS/yWtkpVz3SCkWu/HdTtUsAGmwiRFe
h+PRdm4NoOgpPXAPKESzTPQVxfwqUnEe0DAvDOb3kYslTQfKEiLvRlQX/2HpdcYeikVeE9p21Jzf
NflUADTxmYUdv0OpCfblWcLpqCboQ02/jnRNe5fkI/Vp9N4QGUs8xG6ZnehIjv2tQGEy8Oe2dsCW
NARYYJU1b2ASfXLvTzyEC/IQenRogCOHQQIYzXHfgAi3lyDiBJeNDHaBa95lTZFBBu1ZdwlhcOL6
tmAV2cUjQjgXa72lVZ4YIo5fEmmMzP4S6hFV6ym3p/c5Rs5XYr3YxKxW2JvXDYhstB/7yK69MEyA
DlpQKZBTA6NMIf2tizASa/kt0hJ1JzljOe6K5IfjdGAd7KuOZyDpR2MfmVhNixi4VpvR2Bu4n/to
8dQIuTqgEYLGv+rghu8WcG2BQ4ZrPPhMCzwWNhphnYSh0xB6tP+u33V8i9aAFSYwfjIRkgVQz29a
zw+xRjoOYOjVlRP+1rIp2AGV/Aed+dCN6d3OKBsHFCfTOCNJDFnaouj2Qmwpl3nKDnZ/qKSbshsw
Nm2VgldKe+HT6YXIIeQvNKRYCOOu89KMUKuIKJ5zGZh3C6VQPOIK6gzjT1Ax4cLPezVkoB3GBf+Z
YefCs9fMdMZYXVOeHTSEVqL/Sdnj9mF4YGozbWwmkMfZgFzIfufkhlJtDTsiXj4r+TvJ5yDJHvoK
xWzF917IGTFRb3wa5I3P/aj7BZ7S+0LsH8yMY1QYyylblPDNGeoc7utOipcqCHvK9WjczVP9VYdt
foiRF1o1zzll9bcRkFMgVq1+W9xY2dYnMu6/XEDGuNOLvRO5f7HNfyzgTpPE+D0LYz7YMywlyXMw
DqnDCmDxpDU/NvoAOowRQVmr9Nyq/Bg8tCJzHvVxIa9chVeFtcvH6Jp5TZX156pST/Ch2ydzhfzM
dsN1uAyMyUdrbZkRF1B0XkpF5nghTXPnyEL3hRTFuSnJWtMwDhYFJwneg3xfKlPtpzUEPde2S4iG
ZQEHt6ui1StP8bSfahzfrjMu3tgOyqt0zaWfbs9KL+z9gIvZ13jcN4a2VkzmaUXakeugnwH5ApvA
7LjtYjT5naj2QPXdDcLj4mFs8QG2J35u7lbTdP49s7AtRR0Se2M45Ll65tRnA8+OQ5mNOBaolzeO
JaHngfNKA/ZUZRGfaoMWTCD42pgwQPtI/2z4Jv1BMMTVZCzPUkNnpS+peqjQMgdxNXgLdSOfyUOU
tsHZitO3pJ1OSZ4ycMpBwgJ2IFojfskcFodTkn9DMttNw7BP5/wpRrLuRNrBzZhF9ISG35waupIb
bUeLVxvGFE5qd5x3QNbAAk/MsAsTvos1/bSZeU0aONsDssEmKOJ9EGSPYwnCTvAeEMnu/JVhdRnN
yIBJnR2VUX6V4MG3DpNq3Hksv23UD3onf9uBPoLMShmHdLtYVjbS8EH3p94G31iFP05aPGcLW7Jm
XaoblDpqct/cKP4OFFE4hkRd5068FYVIyPfpY5QunDfENwAsS/g0Ia6zE+doTDWJgZJeRUNfg5Hw
QGABsKkhURwU4toaHG0U2yBdGsFQ2iLUCQfmZQzn59GMcQlFX26IZndJc5iakR8RmLS3KeAJsrO8
ANVtZ0nE+LNjncYU13grp6so6zOkRNQ56FN7Vsb/dwiY+b8i4ohotG3HMtYgQkLA1lDn/ycijqnM
oP1blBdUUy8uz/FsusvXjNJ6gy3+XJJ09CASyz2zq2p8uVhflAnDYeblf6QNee4qWX50GkqlVHdY
Sq8yK5JvziZ8GW4TzChax/heqwRvefysGk08gaW1OJOb8moIEyAVUSKY/QtkpDlj4zk170XIvLYo
IQZBb3lTiVGyyUGaXSFg3ETFdNPMvtiWQtYHNlrtrbL9/8yGjTtMUaFOOPbGnNPHMUARV7uzfQ3w
Rvr/9w/P+F+xbbag5rVBfBu6aRn/MyDa4MFGjaOhnTNraw3Wsf2g7N1T67CsB/UD7l9AzFkab65a
JA+V4e4KpLQUmPOpSUGUGCz00MKFu1SL6MTIytvqdXxompTAjBCikYjNY1IRzpFMDE2NFqHati+r
yqsBJj2qvsYwLae9m5vm2SgzQoBHm71qHrovzqx5aHqdx7qf6p0DIPv/k78m3f8V+W0zQBHC0PU1
yNIy/8fTg2YRRIuBVJc0Lxw1pSXvZfAf7J3XjuRImqVfpVDXw1pKM3Ix1Reu3SPCQ8sbIiS1plE9
/X6W3TvT1QMMZu8XKCQqM6QLGs3+c8534ou0N+JnD9mbeWGErlegyddEZl7aPP4euwlzUMJx3cyT
htFVyTHJAIy8xU09szaV8zkD3UIKKCJVpTy8qcwOf1VIL/DFcKqeYipnDgTlu9tY8IfdgX9zKxAj
Ge02l+ws3p22/Oja8QUoswYDdvZmaseG7C5KjrLTxzGw8PT19LgVvdgEZqf2y1xZD71hiZ22J24j
POwr1+Hm6tR2dZ+n0T2ndg5/DHkundgEKMXSt0pkHZ1gW+WcYYDxGxAVz2JcyYaSDkt/oRphmdVp
bh4x/ROhqwnx1FkH8w48TdEDOZrD3rxmnrwcp8FjM1KV47rhnKyrmQfUB8iBi4qYUdds/grf/oD7
G1x72FwDOhGuwng+FZQ/HBqL7mbPmQKcwNFb5cY/9jD4u8mHltXlmOwiTXgvbfrLfxWy5pmbQVwe
QL0YhkXszrLOrclerIXQBF9F55UOv+obGwdA6iypIAiVSgD++zdTCMwH5EF1jj0EHGCuHzOVYPNO
aAZ9DAOHvIF1+euPqRTWZRGYd3Mu41d+ORDlilXVGR/DrhabMYcF9KtgvamG8KLq36nkOds4oA6U
fiV7ZJzgHdgqW/IZu2rdYkdYup1dc3FuI2mbHwp0ydpt5JVDTesZFQg/vN1do5D7mzH2TtjpvAur
XnBki668iQcbj49yP2Q1Sjb2aDGzFvQYq38582Tt+8GcNgN0stul/YSYesn7s6C0oFyubDuqt0GD
WQCcIKi3qolvi8F8Tqokg+0C3ijWpoVWb53R96BbQsq88gW+N3NCwOyc9iFbGg2drDvmkNDHwYY0
ryZLSJZO50ZnoZcZK3RmUKLIyGVlx6b9KDqY8zOe680Sw1z0nKU7QjQrb7oBaHRNonjTytTkkDt4
OPcJDIbuiLQSjRl5gCbb/Vr8/tfn9L+j7+rm7zW13d/+nb9/VvXcsk/q/+Wvf3uoCv77d/01//E5
f/2Kv10lny14wZ/+v/2s/Xd1fi++u3/9pL98Z376P367zXv//pe/6JaKfr5V3+18992pvP/1W/A4
9Gf+Tz/42/ev7/Iw199//v5ZqbLX3y1KqvL3f3zo+PXn77bt/NNdQn//f3xQP4A/f79ner98t/l7
+fVfvur7vev//N0y/3BxTYtA3zWcgK7o338bv/VHvD/AOrqeXkmF6dncUn7/jRtVH//5uyv/8E3P
wUVi8UU2lMnff+sq9etD3h8+HcLEbzzbc8BS2b//30f/l1fxP1/V30pV3NCo23c8HPe/VkgLRzDK
DvjVLNxUQrfg/tOWwEm6qLESG14TEqpH6JxcVRWzr+b/cqXOi/GBJQqfnx9azL4GlGMX1+Kis0uD
eU7cB/jayxlG4cQOF1sZ0UWb+Ml4Je07zCgIaQBPWs+SuAbidJWZ/pefTk+LxGXLAXgeWMugMsZL
wyFqcNTK6e2XbliYL9RqPwIhWRnEBDlqyQpq95JyJxkRJ/wI/CjXy555N+irQh08Vy1XRKR2FkNo
XFuu3NPIuzdaptFDNUPxLlGIE2YEO9uAETlATKlL4wZ/vXdYLBixfjMfGpH0F0yEcdYkV01kZTuK
RA3kcCg1OqKzGfXh17KLx3LoBsSB1GcXg+WtJgNv4NBm9xa1qwvbxrdEfFDhOi8+uKVej1E4kQma
mEMv7t0U2t90fOVbmJEAV9wHJbC36G2lqKmxA4Pc4xNOvwd3+GSP3p8S9xU/pyV65JZOgpLr/dMg
RHI/Wr6xrQesx260sFUeAXfTO3yqjexDNbV18IfxBZIt5xDa9/xIB1C69rovOKsvhNIZW+a7RnVP
U9roxjM9WEhXXTNH7EzpLhwpp+zr5GTGprWp7PA8kSXemuTQ10PPbczLOgLoiLRKXnryPbEH52Jm
94epLtxMWQCbxOk35CW5ceCAGC1SZQL3DmefGmaVT1ikhWTq1hRwmCNW3oWDrhgzQDcuNgjG12Pl
LdeZPRyUqAAI4JufA6ylc/zhtloZtty7xstxbcXhRZHau4CuKny9u8IyY4rYS5Jw7Cy5v8ePocWO
C9wCL3hinfu+f2jpR98yA9gRYZq30UuD8XOlnA4DX+EzPGNC25TVvd9Nb37RLZsgBqXsksQC4o2t
fDYj/IIkPY0BvH1uXZgcFNniJN5+mNwJUA6KXVcEBIPKEcfIfHbM+NBg+FzVFGDtMiIRKzgo8d6B
nrIdxudaSWtlwtDCO8sp2vPn5hR09r0FRO/caIEgFjuL1OwWeDy/wUg4y8U5j6+pWDEDSSiAN/AK
tsNzwqhgnWg0aexG5857ke50vyBaobQHjxlxq1svkp8FtIdexYrjAKqLU1ibpmcPYDtlS0EEiG6H
0MjFJJ1bk5aYxri1odVs+858soeC7C+RHWMedl1NL1K8cDPLW3GmQqM/eD3uH546GkdeTOiC4JJw
jZTSZ6yj2EsTYfQP43EiP44UYl0kiMTrbgCa36uqvLKle7AKCEHScbe+JH0fxhFBflxNRdmBOnGt
FR4c8vXtnTaBWx3B0GIKrDWV8g5WCW1M8cW+SpbX0KTC0qjJkix43bKOmjnc6zLtvqeiJ1PfTM5l
DcZsBzwtoiiYGprW4KVsGZgabkmSdkbK7aKLBX73FQKCk+FsZ/KGUxclqkQ7DYXSGY49HlsaIXCP
Izl81bWd8XLG1UXXsSdcjIRdH9mGVY9HcDWZYA+zqAXrOyLN+J06TjL8cESOed7tj4EvHuFynQvP
YDxF6ZWH9XbtMn7tzLjgOdt6BgWL3mZiw/FeK2Nr+020ljZ+B48lK1r65NDPhBldZtit9hTUvaQu
w4FmZaln6H0fMV9yjEPmeljEjaHhsg/gwXjkYM0k2MRW/1ZFdJey9DjMQ/N1HAwssH5IsyEv29ze
eV3D6p/RQ5xMbO6G9GAq+6nJTsWUj6DYQ7FJI5BBaH0gg6aZFJJtriaRsm0uZiIrem1gl762ejtl
wuZ8SQtLucAOUPjLFikkPvEOI/haoitVEL3cnGnZBJxehbdRJpn+yY7463RKCs5XkgfTBkGLidii
Rq+AkMHeFBQBhv+AsEU+yZsWCB2T2+865fOwudEpK5d3DtCYW4KWRFhM2ClymVkMsAPCQzxT3tEQ
RSW+4pNjk8n1IIwbyY5oHSIMrJZencRIZ63U2UhIiwDXQOLHRj/sMcCvwry+8PiHgDfDdu5IDNCW
irAmlq3DP1cePJ/KYP7s4C6RfRqecuOi1wiLuZzISeWpsapMUhUhUsU2DkFtlCjJK0P2zGzzteOR
I/PyiPg3dXx7s6MJpZBqG0fEUzJ6R8EMiOBVNJ+zMZ/maLgqAmxbYTm+kXHw1jWHxlXSUkPHjC0i
/OBfegvOFD628dPupJNR+3CmFksSWgtBBE81bQdp178QZjyyLGpLLfffLjfuBmv80te7zc2FUzv2
VCfEBoAYbSScGZjaPxQ4PncYnq8gP44bdw7cXTp0lIcSLaS+YcACReI7rJynCm8QwmJX7yILGD24
jXzTOcRLK3KizhU4+Jyukp53VaHH8zTirDqLq7maTbDq/sYGULuGETu8OO2yl/j8Mvlstwtsx1R3
IzAwbYCfnSn6YmCkH1hnBkyFFVbmhalVXnrvSztynC+XfTya3xm8a5Jemz70x02VAUwn2Asx0Lfh
VUabcKEoILHHJ2zv9mkGu4E+3357jRwPY0GrQ+L9pC0nejkfBv4e1PCz9Acqr2c26spl3U9OsbY8
gWOSmxSCtqJdvEg/GDUe2moxDnbrhGc4V+AwqVG0HNhy9BzfTlbaMksmwgG0e1/jxn2YdS+4uVC4
C0RpjS27W6vp1MN+u7LZkflwQrbZGFFXTCW2Tax6x1pDDsDyjgWlMfsRI/scTa8DT1cDucSZXZxo
orrkJ8OhH21ePFq4oTSa1p4I8KnJet30/T6y9mwcdgcjtbe5cSp88OmLbz5yiFFrImYYc3ETGuD+
ue+BRxTpSAtYbt0A9yQ2oW/szWVDIJ1RoH3lF/4NXDVvZQUXTuf7+5Hecn5OFbJEuQ4RSgnCk7y9
0DdIml62CSsTegoR+IQkw1KtebzxRtoHrzA/cj+cgEJyH85b7CGxfPdKZvjw4nDfKeecTOZ0sv0Z
yXiaDv5cHxiRNUdnLLiawS6Cu7BtWEbWGFN2FE30LDNJTuF948upLrGALQO1l2EtUC6Wie88sN5L
KjH2fkF4IaDoZhVF9bAi2VouN1yLLLE1NB62Vi4gton4ISpC0tUYbQJoJpTq4kORRyH75A7MywPh
ng/Fwe/YL8aCspiHOFvyhq6t7qZenIAFj+y00fykSvp3+Mb9HTIFwgCqMoaZ/JY9HvRdh9KvFh1u
jrOrILuMLRSnpKrYijvjV5wsN7m0vhgI4ESf/GcVwi8zS5il9XjfJXV35Oy+CqP82WUK9pwYw70L
4iXeW/oqzWNSh8O8F6EweD37TwtLeSPBcAXea+Mjpg9UhhWOfU6R0Nedr81qwhm2WYl9LVisS6Fb
BbkaVqldthtBf9VeilNV6bLd6BFxqNoQO6GbTODITUrnUOcJxTbcKt3wTbjwTS0bxYejz3YGF7nO
pgb/fUwQ1eiVsx5d/m2g9jsTc0agnCLhYfKOplYEHK0NzLRfaK2AzSiqgdYPiOG+E92pMQqiLTBb
sreV1htqrTzUWoNwtRoRFegSAoECZRGlQmsWi1YvGmSMTusZkJvyjdAaB1OA6MpB9ui1/mGce8SQ
WqsiLuVew1ip/eSNt7FFSW0u5cVU99xkC3NLz9B8yJBZTDaKNI28wNL4JnW092hbYCmq3qkRwsKG
VIOyMl+4iDdAKD6kVnM0NaLV+s6C0OODnN5Zrgd/S80PvUeFTqVo+qHWvFcKE1RiEJvxT7idUWkJ
TG3Zldxagfm2ZPRKMVTgvjQ23AnTc40QNSBIuVqZCrVGVWi1amEL7mv9KpgEiWmtaXFHS6T7pY+L
CsmrwcCtFTBXa2GTVsVcrY+ZCGWGVswU0hkc5/wsLPZAoX0DSFRepFpn46Tek+VDe4sR4Qqtxsm4
Mrf+YEi8Djh+tWbnKx5sfoi1lheZ3UZqdW/WOt+I4Odr5U8hAbaVeaiCFg+4VgdDrRPWCIYtb6No
0DKsaT7FuugjJO6XjNyclJYbHS08LlK3XAwIkcx05qY5YFt+a0k0EQKhmQn1kvGLwAPacsZB2Iy1
xJmhdbKx4vsMIW97dNBEC6LWsMS4CLekwLD+oZnGSP4oqA5K6qAlVZrpEFMH7NS2721TLbzSboEE
ixaLY7/bt6izSsu080uUUnQ5afk2R8dV6LlyubVRd73WxbQbBEA6EX496kssoqXM1iKdILouhESZ
c/oLT2oDIs+6p4gBKhtcSVGK9jKGjwBDkWe/G7mSjGZdZyNStMf7wl7C18aNmsteQQAdWCiUlrCX
kFUcTduZ8L5NZB8hnNz5qN4J6nevZfBaC+IVyjgYWbaH91EeW3vPn6ipR0MX1CauBlR1rHIGd5J8
oQGAd0KdfxkREjyDs3Tdt/0RvpAinEJQ3rUuuHM/RpIdwsAddWi7GqEZcX8cydpkPDm1pn752gKQ
ajMAzXrBqsGIiD0j++zaGFBLepy9b3C4AJ77a7qgIPFryu6097ThwCEZwEqIGC9xIyhcCUibzOzx
KbSFemgTdAELvxHylfgxfJYSSA7NNhfxixF6awyhJkDN6TTihJhL7tIYIwQtzpS8Tmt3wDTR1sAf
MFHgxiPjYF3k2l4RaJ9FcdcF33gi47Ybj6JTrHgJJw0m8SkFAssXhcBkn3wH56i2cSht6Ghwdijz
McDn0eH3KFjY7YV2uNbMflymr9DzuT3HoIo7tkasBtO6bsnh4iMptaEkwFli4jBhOhysxz544Ole
VkJYBoiFpsOLSt2ktqhU2qwSTdhWLPwrPj4W1Lo7AGBpgL3FxudS4neZ8b04+F+UR3IAtwIHf22O
6XDJMLHc1UWPnFy8BzY9W1xK2lRT4K7JPfemokBg70ebxrNvqtrAAIpPFFfOrO05Qht1kuCHkzQp
LSxba0oLGLPPFIjRoMB1+dMDCwUCApzc8Psd+UA8NFIUlE4xyDTF58gUfl1mz4TLiRbMzllyzCgj
u9kZrd6bcrN2PCJ34xL+WOH82RXpW4MtyceeBCGOLFliHzMRH9kn1rthbGGSpuyWDCwpUUTtx3Lu
ah5rpv1PCiNUjCEKrVWRC0PknY04P9hjfJm52GQmDr1l8hj4SMNSO6woGXwatOdqwnwltAuLwhsq
ZLo3R/uzaLS6nLRji+4w3L54uJgTGluUjUYJAeByV2m314ztazCat9b1bwB5XAVQn9epQ5gNDCIV
JLAiu5KLJhe2t8vcz7z0CZM76hJW2M2gYVVzyZoAgLzduatsALPa2DRo1Q/QKDMwC9VWaPfajI2N
cjwGLfjaBEtCWViQ7GP10G0hwZwIuLDMRcZ2jNz9rB1yLmFrUiPYvrR7Di2RuH7zsGhfXZYNcD/r
/IZGhTduu995i/VTdG63Hr3ouu6BqgAplmvRAimhnW5VUI4LKrnJOHIbBlQyw9wkmP2Udv3JoTtO
VEcRUzBESM+PmeOgaTlkKTosKKwaCse6ZB61N6hGcWoJ9dQbcAUGw2lGzj5lngFuOaI4zqNUrB9d
3PZUa1ayf4vdFgk4WUhRYt5cUf/DEdgOP5Y4vFHz3l1qdd8W0A+cyS2YJ1TEr7KcNpaErp0BU9NA
+RSgMGL/NhCAOIp+Jm7/SZGfZJbcxZ3y95NL06TP8QAz2zHmnr8B3ssKNDBSss32roHpEFoq3MqB
sVPjgZ3hbr1PPxrSVCR7gWk7GzNT4QYYB669pgouI5ap0gjo4Bsug1y9ytnNdokhWXOltRflQ9r0
yylgsZclJL/0QvQliV9yU2vPdF6WiaTROOUoH20p6Qsbf3pDvi2luItNnwGfuic4VGyY61jJ8kzh
NDownEK3KXamBAFT9f5dQObDdYIR/YOIG/EFD0l52luFSf6OZovNaHZyYxDEiacYB5RNLnDmcqs9
36IWfQ4IszVbFjqKSAMj3zh59JAb5OAYwUencjTvY99naskOHbJbCIW8Sjlsth7ZKRLfveHeJuNz
7NT4rWuijrEY1q+c+uFloyr9el9ZIDY3fdYBeSYsFeUFg4A5Plu5SC8x/zMl1qU1jLXIbKS8Kf3q
QgVQ46JMu657FwREjDKGnE4DekqRp+XIYeOFtUlmxSAYYKvy0JtUUkHm5NV0x207RgkdOT1FdPW2
o3ZxV5teuAsm4leVTNZe2N0tdfxgBcmF3VANkpQG9TZRVWzSOtmQ+7mxnKFj4Rw5Z6btvsOKsKmj
+skP6fmJxfNC3dk0awBVzBl9rooDUsKVbBje2wmCWDS4V+Bdk9Z/YfyDZNDcKfgpFkT4ddPU1B12
8atgoIb7a7lLrJaTo97s+NfsVRI2dO4uHkn/W4yqFsTKFTuHjVyg10WEqOmyd16y5pYTLgB+J3uQ
JIVHHCGcpaifKuXPNAHysCP/RVnh/dxBQ8qNCRGeWHwFLKdt5RazubkBMsOO09wtWJpL6yrqhH29
TFgzdG2Ph4J+URCNDRmK1j2Fjn0qf7KZcGPDgib8njipazzDV92FHkAUjqkJHPqXYvHfYBy91/Ow
GvDmbUxjeMVMSG1ikeIfA2wTW03P6VACnBPfVe8pBE0SKIOJwQrcLB1B7M/UmWN7xagjPjHxLNY1
UG0kUlpylqU70UnWYYzJMCp6cbFzkG53AKjoMa5GbeBgr2nRG6adhLlLMVAc0F2d53fdlA8XVHDc
ZRUhmlGxVRkpAb9RE7+bu5i8nPW9Fdknq45frF5eaoItnUAnpwRnNvCGHckyzM78YkLJHvL0q2l9
eW9KmnJUCSqxZXqURQHujgEM/5La1BX14wcDNOVCQ+KegdO3uRxcLLmhQb27U6bZXo7yKRkavkXE
vc/XxW7LW4q3j9kS5PYGQldmqSdh+tjw5inhxsEl70SCXr6UiZJpkNrmsLhcD/UTkK1xP9rxU5di
Mk5kl93hQnikre5j+jFjucM4Fh3M5LEOnOKylC3vDauOOCv71W5mQbSstLttAxGDOcYuFAU9MBDw
472TnAwOgzjX010hRkM7Hy+iiUoaNyIHXRqw7Z3OHa/qVqewgPWF3lgc5AShItMFW5bBCN2N1PRS
oPO7SfJelXj93Jy+R5iEvDug9Ya4NpLmraDog9FXcYmyu0uG+lATAdw3Vthf5WcS194ma7rhNizG
aptHoXGV4zFzKp6SNCMDnDkjvCfGWKsaHe0w5M5TO2Dg8xrIewTgChzpwRRyMON9RT+jvylay9TB
J4dw0pAcZXoOSbegX42C3g1Q+iC3tnnchIzpc/fYldg+yncJz+y6HqFtzO9TFY474Vsf+HVYugZj
g2RfIBs5ap01FL217WRyJOkOBAZ2GScsl2lNbWkNyZp/mN1AmPaqU8hRfG2nzIVNaGBr0stk4S0l
dsI2DgxPmis19Pd5zJhPsnFwZlAFzMuf3Kr9zOrSJdxSYT1JGbCQgQMal7FPyab6XIesuZPInsJ8
vge74R29lBGjGFmDkhDrWFhgtaS1sC4fWi5H4oq4QFEd6pODoHrtmuSNattiC9bbj+Sl2gEuHVWz
uqVQ8nJxDy51Ri2ow9fBYBJvDDQgw3KE7YOeVHIxTezSEorIOtOlSYor2EnJEimHKnM/XTaqIH2a
y2OswmLfpM4DhFyxLqbl2ZHkepufzKnvcFycy4KIT8aGZm1l8mOsv1I9+DMGlmWISNIs7+QgmPeX
uLfY2tiXdpXf1VPxPcBLKPsK/UeFr2DYLdQgpE8n8VemGK3V7NQPKsDBkCwKHIPjX/o905MgGp46
4W0bWV6JVw4gtnmA5/etLKYKHJTn8m5ovM9GVGzWw50ZTMcANqYU2aGPdTKzdT+dYps4RLupvVnY
HHRu8Z4o94W39ExTSG1rFIl37k0LmM1QgWwI6Cqp/DOND25gbLjez0QBPyy6WWozPVcljfb4/0HO
g1GZxQ1c/JtOLCyoAcsvZOujb0TWeZQcl1FnumyIdzloxQNd48ZNqB9k76s9dc7cOvwAZ3NZL08y
PE1DHSEgDx4jbFTvqTZnAv7961DjvkgHHNtgYmZGlVeKX3RvFukRAfE4FzK+cv3u1QwAEMQcMbqR
+gtDxMGmRxviZJ9UuzEeNpE7YlCrgMYPQcg2HoogWV1KkZmXYVX0S932AHmtD6u14dTi5AxVvZFd
Z3F0kd1JpIKGNuygm44iB6Zf93FUvfsWabfGaR5SGW9Nsbhnbza7HY3AHD8Zy60yoOF70xW88UMM
Opl7xXZVrHDlGvtlGyRsiGLPJCXjZ6d2nq7n3Ll1TfbGFMqoYxOom1EMrwvEQIyOwHY7Kg3riR2Q
w4XR4dZZkFRgbnOkooYGb03IpgaTke2NCPXR2cWDN1eUkceOhdLnOcOuNTl6tuCBifNjF0obTPaR
VCdKzXC5duy2mB8c6srUXCRu8524g+ufYUwmXBWRosSx3p9Sp380YzoNeu7opqGBOZNvbMJ2OhQD
CWkvyqEu4j5fD7O6wPgwsxhxPc3cGi7YDBKrVyWxNtNZQ2pjy1qjf4ZxiIUntR/VVKEckDxkAxtt
ApsDZENtHDiaDAYAIZQ+I+hgIro2Y49i42fbgnM1p5jKRL9eUipJqwhYK6v+ZBMK8Yt72jMItwrO
+DURoa0lKF5LPPNj8nRavkQjRbaXB94UB4eaSwyC4VVowNqh6M9ll03TSmHttLlALnG9taomXHWk
xvJZ3sdJ/7AY9BV7XvyRPEMu0Z1sPnGmibRZRHjMyrMP10YckjX06CC2X72OwiLWKXD91MVRJX3C
FiG+LOMnq0waJtsEisH8ZXvBM3oBdltjeVNkBLfSETAjaroAIySdmK5nq9p42eDdulO/d9TUbuw+
pSlpnCghjZo3QTsmSVJAEcEwfs3FT9Vk3yKfHi1u6qQ2aeEJ32v2F0uG1IjLnAOuAlcfZ+0+Hzpc
cTzR2J3SIxrQUyHqd28pipPTFd9CDKdKwciylT1vYsNZeDw8GtOpHkO85Sy2TGGT5pmxDKdcJ3qC
O/GUefLByCRLSAa2IJymo6RSmT1kCnqPydMKq0p0NFODGzoR/T6PiuvS7nnNuH2FlvOhfHnKqFgI
3MXdZr1LN3bnH+wApRDVEeoAted63D/zvJVTTk0KdeGcWjY6K8NByDUPeO4RW5eM6lzwHwbDzt6H
btUMEDrkIh68zFXwHWW6pTwIJlCUHBhBbd14QhdpClyNRsehjbpyDHPrxpMg0oismxR9M7UKj2yb
/QNP+ttAVzcnGMDOSYAs6iLCjxRKNQVeBcf+GpH0cYDXYD7mHyNoPiomtqtWsfMllWpdjSP4okR9
F5X91oTsLUs9cw3cEnGQwA90X+YvH6oMIQ2oKyPMij02N2Z1CP91yFDNBku5/CpFTg7SpCwDbBZE
WAyRvKuKfSjSrxEsFmSB5JNcsokOW0ZMltNVbJb55a8/2Hfll91A88TkkSKvKPtZSdV2GE/jbztG
v1laKmu90CVRmag324uOlp06l0lgb+zE+g5sK9+ZYQlNS/GJ7oDkZ0DOv8x6VFlzZI6OTtZTEYNc
s2T2MXxL2CxfkgpFMg+hQmbE97AqRpX3bioHu2dIVRhlWeTo2ZlEZ0oPwysai0YPU31PQrye1Wsj
CO/gAL0f5iclC+hk/nhf2m562/GCc/q5ofJxuQNteybNX+7cvDF2sJXu3EG3Udm4ZfOZ1diR0Ycv
PMXJGc6fYr+0WZoxwxO8EFNTiJiqlGdvGKKLYOSLMkYAVSaSGztiOj14hJsDt1q2iY/loW2yC9vI
nnEVpaeJPN+2FgvivOQwFhD9hvkLD2pug2Vj0hG44dx9oEjilswGw07hfI1KMDEtiDz3Y7pDo2bA
Pl1V9MOi7bPQNfm6TSTlJLQo4X/lOCTmZ4tb0SpcsuggCK0mtD82Fow4MunPmSy4mbjmfe6YKPDs
sY7kc1a9B2fRA9eeoyetC5tMqWG1MHqS6PCel2l63RbPxnRbMS8eQpMG7mL+oqOghDeAlG6xd1FN
8ZnOxrkxmiuzBZkHWT3fIszcDCXU1UhS1bmguSr46zAFSHvGyTUXef6mKSudX4W7OjdvG4eWmtox
t3QqDsdqYBbDe5Qr2hxdDLLRe5pQtujad03hUPumS0gHYyi3S+2GuITbgzCb4dnTUn4ma1S/yGIX
PGVA5uotMd8bjqc/NB+TLk5IvDLnZkRVgNyolvgZPpm9G8vloiBniJss7Lc2Zi3KLIjLi0tevyfq
jcyNwmRHG+z0UdAKtsEU/oYHzjmES0XjPMQBSp8yEFV75ZoQE/zyXfWzycFyfl/8Pr9Mw9mh9QkU
Qr2pG0OdEpsQ/dQxMKZXiGO9pSNWw/iGpJLtVE/JehlgjuWeatoT3IoayTQOiQ6GoHLT2rV3SW8+
qdn/ntrePVlOYG+JmaQBj83Ak1VYCiUayprXpvFVVy2vbuExDgCzfBpGoz6QcTE2w/Dg6glyUl4a
GEfWIXbr/URzfJRRIi346RCnWOhaHR1izCCZT+fBBabg5I1DGgNe7w2uAvG9nuZzY15BIcPPE6fX
Hegr8KDej2dbV0be4zJq88tFlpzRPIJ9ydlNyeibDIU2QZNvGqu/7YKB1zefD7TS4t3SMvq/VV7R
LH2AvAReCtqCG3yViJ2OGu+Rd/E5iec48/eg5pjejQbkTnPXSOcBaM3lEmFQNgfe7OBJQxCZr0aD
3eLflEyXdBHMgyKBi2PKOQZznuVtnqwV2790ZJZumNGrYoTjjYhKwkg+OjO9L/z8xvblDFSC19JJ
ipPMYRN5nBAVqjqkBCDRGKgYCE+3NuVUp6x8NbMpX/9/t/D/xC3sW/+dWXj33lbfvx077Rbu/tku
rL/s725hQ/xhe55wTIhJKF6B6WI//rtd2JB/iMAOgoAqHqkdNq7/H35hYf/h0LTBB20hPelb/+kX
Fpb+kC98L7Ac2k8D9//FLyz48fXfzeHaDc2cAQWY5Ae/ox84kvjoX93CYnAzIdwcsFJDTwHGsFW3
IP1kUf9sVJ7HahCBxkyor5H9rZ0g4QFutjTBhqMDdvg0dMXGYFs9weRZeQWnBb8E/Me1b3IBxkV9
wwSTU3g8vaecT0DqsUi6wAMbLMAUlE2cb6hfQzPfLSI6h8BsGvU9u/Xt3GU/MaEhOelC4aC4Mhy+
zJHNDS1HmPVwYfRt8BAwlVgVMxcJrIAjC8LbZOd06bjPKqiOto1vx6Lhy0f/JlPK/DJddpPOMZic
VcKofLOy6s2C2bjR3y2ZP52uvfqnt8U/XNp/cWXr1+tfn2ZhBz6AV5PXjqjzX5/msk2cnGiMs8YU
zWw3yC8df8x2jILZdAuKCoKQ+IucmQHFWGQlI4m+KX/c0Om4AyHD8Vww68g2HPYhqVXlyWyovaHU
lYZSbsGptaUg40E2xtZpvSuMHz3Va/SOFjWzs6K4jPXXKVACPJMZvhaQaZT6JPRRXLeNGklZ8PJ7
Ps9IQWnVr9+yNvLPfHkWoXwYmvgnHcIHlchHiwbg0cWZCZ5vqfoXu48ew4bu45ZMNeibnD7V8jHz
boBtDXQWY8ZoJm6TgZNhU6HDO2DoanmgAK3FJHQbg8hxQGvuwKCe25qqXRVBpfLe4L7fFGhUHGf9
98AotpHuwrM1Rc4tOLRMqrgIjH7eQ+HzXPcQT/5TVtOqTSz0oVW8sEtSrPX/uAQ1wTGPm4ko29GZ
xHjo/OJZEYahnJvH0ooJgKancLigGjpu/mb7bOjTkY6MprrrPX53snCvo+e/qSq6quzqWo3ljcdz
E3cGLBL/oVTdyp5A9428H7nwcD1XFGiZGb/RyEKOrkDLreMd9Sd3RnmOltjAYsWRa6jkw0TBkxEn
aJ08Pisu3hpsRakxfUZkRCyR/phN+FDVgYvuRY1jEHDMh+3p+4lYz+7/Ie+8luNWsnT9ROgDJBLu
tnyximSRrJLhDYIyhPceTz9fQj1nZHq041yf6AhGb4kqAyQy1/rXb4J3WyG2ns2b5V6+drX2bILR
kLSpYn68q0pTEWnXw8fkgUbNkqfDF2uC4T5FHtiKSwKXLN7thtog0YP3KS8OXWfeavVtsAGycPbE
8hEvYhP7aSdw9naJ+DTxn7MmecUL0iVQzSdMiiGSZvC94Ut/mizj3gO0BjSN3ivq887S4I9Hz4Dl
zMdfGjtL13Gmv6svgFFdspHxQDkT6O99jbmrjMut7lPgTE3wXqme3my7FwyTNvDeCNyRstg1dXxK
kTtsJ0I7EzSmpYphSDSN+V9PoBPx8svax16EzQNX2NUITmyWJzc03pZvB9399e/Pu6s0Fr/uqkTk
OCAxHmCM8Ey1HfykwZCa1jZRV9CHJ/GRIqZb5UH+5rkg2rNm3kYctpzIvmAiCWStAyDpGKuOQ8c4
x70UBbhtNMdvjulBzK3xdQ7JpS98kLFiJuNiKp6tZ8ZGpPAkyXFqZ55u/Vxbpr6Je/O5xJjITEhx
NYzvreQt9dq9qN9KHHCu3BSrMDXg+UafLc//mjFkHuqQ56MkRQAr+8cRHG+GOyhMesbxnLXGuSuz
t1Cj9dNMWgtXu7OT7A0LFmTN43dHIzk9FVcRVhsrAn6acKmhJkVKqimzXrzMfFbdClDzQzVjUKoS
aEO+38zn0uIaYqoTHdXbQHFmLNt8k+r71g4oj4FRq+tWWEg16tvbYAB/v1WGbv2He2U6puEZtI2c
dervf7pXXDYRzbCK10Epbth0v6nLhI7wXDK92TrujRy7Q1cYr6lsNZSA2a5qZpqyYrrXy/Gqftub
uUmjmZCKl4ZH8i3wfROv0Ig0mDniNjMwsgz9u+Ykb7bjAgHINxTECBgjwkRGLKDgRuhbZ3KemDi+
mYW8CY+/hr8G2JF/Yfjn4NDAXg77y0JTgdr0xXLSN8fGldVwsrfWdI567XxObdYQ5W2+GtmWVmiu
18HobYvA3zSC487B1poUqs4n/+VIF4Lgxp8E2hdxa2AiFU5/QYRIyck3Xf4GJ4AnK28uM5GaBXSj
bRvT7YhxwiynxtvB4zsHaOtWGTL1gFWYFwYJWdo6wAatwo3VkjH08ZBf6wb7QrjE0S7ng5s4+7lJ
bJglfAOobsRvxc4GMWiyC6tbE+AdmpKjhvihRIvDQsDO8oszsOTjWACSkhcFcugnxAaSAyW7bsuE
+XOdJg9/Xx4ONdgfT7KULA46Gpde6rfVoXckcWqVjoGrwwGdR5BXXWzm3cs8c42I8/ziovL39Qlz
gID+s69G5Js8dExrjwFHLinzK1sYN0Qrb+iJz8tfGhFPYRtzs2z6OVA4S3fOelK8qd/scoNVMWVv
tDHseABgjIb3ASNKLHzTt7KVt2gSt2jwLmbtXAorhOgSNpfYIOxZZ8q/7jTutfoA8KZvPXkQZsgC
XeJCx9xR42ptNw8V5BLeqe1vSYVXXptVPLC5e5eJD/w7DCQMVEtJNB5yE4eFlpmSAH4gnq+AiaaY
Gw4Rev3aGXga0DEI+hl+5CAQ9M8kD7Cswb7xsOkOIduazYY3sfkB/N7+fpO8/3STHJy3pKqvHUPI
Xx/hCfCMb1KLdQz3cqvRw69MpEBGfoFB+dY4xVspWGdQVdYA34xcyBuCzc2EGCUm94/H2kzf1M6s
ft+AtrFqdUgoVVrtzZTjMRrcL36ub/AcJI5bZ6PN+Qf4TZ2DCDZs8LEpDBgN8HDUY2kD/qyWewCA
9rmoxmd1r9SGH4QpD6T1XPrWJU5gwvbNARhrp64uYausGnu4kXp369Tu2Rry0vr5jOc2c9P9VLX3
kV0fBMa5ICqcKV1y0DBgFmwY4cCGUailwcvm2KTlQ3xz2c0Mi6c8xzYsT8DQcUnDALIZvucNWp0s
ldUKn5WqYKfxNe5uHvWv9LyIwYOepLom3PoTSRORnnweioRxknNS9085laoN2ymgYMO4WnVwwGvO
OnymWSIp/6QV/Tl1rRuZAMX6qepZgH+/69L5s6i2LMY6SnKpPPBU1/Xzzs0FxLff0Iy1LosLMdev
IKmvzVxeZFZcaFxudYhnfK8VVHMMYnsNiToeHPNdb+ZnvysvU1heTN+9jwEbdaqGsUaAU1XtzY+O
RLu+lyIrt05kHY2ufaFmgcOTBdO+wEU2CO8KvX2LK5AMO71wzlOBec94hc7UMgVGaysmJu8V0cv4
V8fveR28yzGmihbQ5mAcJ1BhJT5uPsTXIoa8hgTkkrius2nDgbiGELf0NMsBGPD0xvHsOgF87KGy
HPSF5r7UZaL8kIzeXjTlo+aA6SFuYWk8mi3dkDwWWowC03Dd5SQhJzfbpPmQHHRsMTpZ4vQ5KXC1
AFeV26VilR5XoRwgaPVY/NtWC2PTcupVCFW3DynvW4qKtdtd54hydZT1XjKb1wik6bSPo23BwyVD
npkfTz1n1tTpGVHtIFnIj8jciJniiXwkfK6zSQkYiKdwgu0wqnLRyc+2rt2QrNVWfqHOYKuvomuQ
2OelovZ7uglmgndVOX7Vcm3d60EB/xsTeNwHt25IAmNTQzkiepqZW6uvJEUzRxl8IxPVONGXFMiI
8y9aiBfk7F8dg8qUwKJ3E8nUdukrygxXlN45JxMnzaTxw0yLF60h5GsG1o8E+CANLSupUlUmMM+r
WntumeMoT43sdjHDM3M8YE4ClYtWT5CagqDm2kMYibvgHqYpXlXlOYtozsg7Y9j0GvjJq5Fl7y35
g6sE2+E6CT8a6jOPQfMpY9zX4cPTTtFX5cXhYXS/8iIKqWgyzn4Tv0Y9b6TakKXTnhO8lKaJls/G
DeTdmzQSrRMGH5Dw09WEP+D0OfHnI+4sj3GdvduRoxLXjTuRx8/0YcxLVSuvh8Z90rJSZtOeD6Zm
u3QlfKQitK5j88WOwb6GHG/juOabwF1yVpTi3O0IXwD7Nc2y19p2rlKTB1Xd+9zfgROMoKD7PPpW
0dvZXDVNpphqBwzCYC92cbH2uveqjd8LdXl041PcZh9Dn3witR6imejqEqNO6JS0IPOlc7PXQdX1
kUNTo26NOZAVhpBmTZJoR6s7nLAAJQ5B40GOrFOAsULOHY9Qv4GgWc9DF39sa74z5nssETmD0Buf
VEuzrDfVeo9x8TJOyZda/Zrq3SaThEIbCrxbnOHiveKHe+XsvYqUK2NBo86fIxmTLuVuXYVNWD63
ta7CZxApWBjkJoEiuliC03i25QdHx5AT/J1D3P7SN8a76TeHIOYfVhn9q9pdnJbfV/036sgLvlSY
66kv7cEOiWyUMwwQ83YH8/RD4XnXwk/ONS3/0tygylbyrfwVxibryS7wgbAp+DnURrN7iRyTAs4L
3vMAJJfpxNkyaLKXZpKE2JcWDTv31bsyR0csyxXQYv7eLKxDMX0lLO+D0RcXrYCPNTgfi+AU5c0n
9XapnC8Dmcyji1yCtvka5KQhgY6rCAKI0dzjgZcOOqbNhSBvyINCHDNCLzUiTfCjQVkQ4Jcz6qQp
W8OjDddrNbb8ccozzIPxjj/KtQ6iO6Nm4ob0yV35scsBrr0oDKii7a/c6pDZ0235+mgoiBrmLNLN
7BQnaBEx+0eqyKtyGqMW47vVM0FcIEKJDtLSRY/MxUghmZ6TjNWXYhm5yfCwrdgH5ZS/lng6d3V1
QQghm+wCAr1NIc44nvJ0AHbCak2tWLUsoRRf3Ch91xDsrED3Dk5qrZ2m5J14DVYxSd8Xw0lvCsRp
QbsxydE/QshINoaG1hcc6BKK9G1ESbxKclA40Wvvlj09MrZmPm9y+Ad9840xi/p0jUJe3Mg5hDHb
Hfkx22+jjOjj/Zq4htQl3prbXmh036aZoW93tmlLxTfrXCS31r8Wjnk/NLrYwvDytODQ+97Gk3V+
ageLKGSFGnBLsZCHCMPiKOwtQN99jCfLsndERvI6dLBk+lIePMHlxV77qtYkhoYHtWKgHeMyOZcQ
woFrklfxxRrKeAEylpssjLlBvRD8cL34xfTiFyDuPzV7HkNF0wL1xKHhN7gzN8van/UWJ1jP5wzX
8bysUBckCSHgJBh75W45uuEVvOpD8pplKIsCm9SkYXbxX+Gh7ApnX/ndhzpIsjVc92hbYs2n4B4s
PXA2YJmSiMIhX+2nEKjx70WP0H91fFKArWVLk0rXcU1HmJYyNfqpXZ1xgcq9mnZVx4HVjmGaki20
04R+Q0L8Vqb0Ylra7MakvlbjE2xPXDxnesFgcOtV0QiWlgIaVDVaIKBilrZRlaifeRdff4s7WC8z
TI1VNzJ6NufxqgpKGK86hGXMvumWeYw1/CfhnC1142xAm2KRXszR3fv4S+jTPWMhKKOkIqHRpCBc
GpmcelHhM5XVPllMYldQvRJqI64kPbdBlbp0wqqfjgRfy2/4EUfVRpo89aMwb0lrfPCTce0NWb3D
TecNzTOxBjHFq4t9SoG6GuyhetHdEBd8alfBvMsandcQBihOy0Cq7oPTok9JIlBAeqQ57o59qr8H
pfGS4zqpEWNkmt17uk/Hzt7PNnjxpNWfpp6GwbIFvmWOh0Oc+vhDG8V8vY3ElDXERWg1avKm4IHJ
718084NCXRbMxrAYqxtkLCb8km/ztkvL4eLqPVuOt6pV9V20/PkIWarwG6o8URB8Udx5hAmvm4iv
UlQxDq73on1Ok/GkLpLTEneXwdOHFGMh9hNm9m3pWFp8Cnrn6GO5ghq2w4mqpywNR2ZcjgfiG1gH
1WYiF32bDNin9JBqNWijeYsQDEQ4qU/5LSjQ+biPuD0RIFSq1sAoNyLUgJTtFm2IMdyn43gtXNhe
qPW+2cm14kZaoniL2mTfOPmj6hA0MzgWuCo0VYGAE6L96D5gr7US6IlAeWh0VcfQJw+l9bHIrI9k
IYOiQCOEPGxdPLN+CXFXI3EkXzVxek6K+mnBLTTVrfhw3CizuTeYKNywLTkTgmRS7arG2vTYdeid
l9Z07K8QNkjOsrnWeSdXQZF+Bxtl4k94KjPJt2LpEFUbG1nGdurlfsyK08CyS202355DZ3kuYmkd
ZTX8GLD9rxvTb15kPx5rnfmAIyXmDRi3/PpY6+YQAJ9DuFVg7VJkppNYo3H6gR2DB32rR+coqGmX
uUwPT9Xt7YdA6I9uJ37UyMOQJcgPTyVaWtjc6XnZSwu8jTjr5g6Wi7AIv6UQkL1NGiSaIH7JHFC6
EnJaq1NDbdDEJRFcgnG2a5LU6slXdYD+fR8zXTXx+A0iZSKCTw1OOrbu6b/Z1BRmnyUBLvgwwin/
kvhbD7dXqmrZ4jB11HG/gP916F97PnYzyUNp5gSxR++qulZHq2qqZgTkK287iJfepehXhX3Fwawu
1GT4d9KzjnVaXegKLlUQ3CrgcjUP8SJstgj5Jc8tMPYaYst8IlI3WMDypdBEpFd1915AvYl/LDkw
lHw9MXBooHWG/u4Hi1zSwErPqps0UYrj8+RuYq96Tu3sEloEJgYSzSOsp5r+YnL9K4ojM4Cd7lkg
rYXSV0C2j1vr0Z5iJNcwr5emESUVJvhfAqnRhcKZW6ZqqW2d+li8Ln+puUwyypxOjrN10tOz+sTq
a3FokGhYp/vCBpqpELJgj8Ohzx7zAMUQFgcljoxsqN5Jvu+C0d34DfuYZT6PgeoRakytCHUI8Qpg
BcWYL0x7dZwvBXnQ8XYNtiyeE4MJF4Rfgdn7M31sDmmcAKi7pVfL6NrXkozkYcpR02nRewNYh4dN
sx2d1AWL7KluZ2dfpspGjJqaIZLiHzENKwKWgFOWLw6y61hS1nUGxbqWEedGtlzUBsdgYmBmNwIf
EmGc1MOiamPVNnjhLpzKe0GFgXEvOoYv6iRX/Td2DZecNmn0KCyWRiYLOFbUZ5tbXk6NiciXINMU
wtAT8VA2Rzn8iqhOceyoMJih1gkSxnGGutWFg77JzpS7rTxVM+J/+wkSwQRgyat6grVKRyMY4yyj
NFvyYfW4/ZzJ7AwCQbtGozx58RPA0wG4kIDcSr2BqjBUDajPc7LB5WjwQ/yseUmk0Hto4psg1IjK
Uc2BakC959IqT7IzD2oBuFBSpgiqXMPHLET8zqJ/IG1MPQuNbx/U6g3hD6NvHG4Zbin/93WMTJ5t
u/7su+4h8FTHzD0xZ9YTj43jWN+DDFXPiK6gv1rj2TWcq8lz+aND5ldhXL+ySj6BesxqnLQMsfqq
xAgyvajXUt1pyH4z5dY6r+xH0yQcFUO9fl37pb8qkdbag3Usbe2uCdifVK3YguR0afhYoEFK55AA
ueKSagpn4fqpsjOMy2S3VKOuQ7HpurD4U898SFNGRro53ovc+Rq3kMbjAM9yxPndBPXHKqo9YnBw
MHXJly5J00lVMt1vqh1Vb63FXMFIXaouqXAdFqO2VWNigmXWxWhyrrJNqp26tPnFJuwvNrhIoB6a
qW4+5Xq3WYrjjA1q6ZqWDkLbgUdtRAUC2dfstcvSWLZje6znHRs+l2/CgAUxzj5TuI0CF2JqeFm1
xNYbm6yLv/TOFw+s3g3qg2qqc+4zWl599QT0y79I87Oa3yU0peoaDdNwAM3Azj14R9HsreD6vkY4
dhpzSo40z4kZvSdsWPmUf8nL7KUQ6Aga/bmOLCjAgR8dltm46qkkC4IjUU0jlsbJyMRn2VFOqbYM
45DTnKLqqTlP2cERw745ESFV6lJ2PlJ5nIP2y7edaxqYQD2n5vBCIfBd+jWPB99Vn5sXL3+uIpqa
BVDBE/pxFiQ+125wn7c4+U4OeULL04Dgel2BOijIYrmVVkivGcewfSYSL9joCkYNo3Qxr4zf/35+
LZDyL8eXRBwNq4M5n0tJ/jvkjL8Vf4qvEgFItPFq67Wd6bkZs73CF+bBZPeVBqTmA9JwL62fgsE8
mFO3g9LO3IePvEAGattTt6nO4kdkxqvR2eZVfQ8p693L0n84dK3/dOa6tJee6hsYB/525pKIglML
oZqYDPGch+nFmNlfI4NvYBkag8Lqq9Np+PxCsq3fbS87j1fF4qgxbbIVQGovCKZ/rTXU+GnXQskj
yK7ndOMMWjAadb4um7n6k8DVjpGGKSguDSupdyc7hYaeOwe7ys5qV1rOr9aLz5qgv4pgZh9SDGXa
3HhUj5uWYDTnVI+pYJobuNZVbQFLc45uhfqA3CwVwbh0X8tjhrb1DsrIk+dp3zOPN/37XZdqkPDL
XTcsB9KOdKTALEX/fVYYyRRn74ZHvRXyZin6NdSUTnnrqJEQLsifvOyza0HuR2R4VsNfW03cbJEf
CmQDy+xHcTTKgDQD1WVN4mWytZc+mG9azTAmG7DSiQneXvoBTY1N1aTBZi629ExqvKDmRBSgc5p8
U3ODqGNu20Dtg4tDapQBcbNNxI0JJIzDBBdnGU7rXs363Ibi9+9XxPyjHZWWbZuwkAzPcmlO1ZL7
uR0dOsihGonBvj+lR9PaRzNSRbqAc1fw4DPCWHMsXf1kgu3Sdy+lMz79wHMVNIYi9QBCeFZHBL0X
cZY+rGrp4CFnY4XLOThFbC1uuYpnKCRVdGa4+cBhtPAEhsCCpChf6rZ/mCMC8TpVAYZk+K2JxvIh
rs5qSC5G5sdMj/5hMRh/YAlqC+Ab83k8wbD/t6lTpNeWgaGATlh7/MXQqiszUICdYoMzqSRw0F31
DqMXy7s0HakFfYi0jhPFguC8npGn4ZH8D3cDM47fFyifSbj8OUMozwE6/PV2xOhrSrdLEQX12auX
FOfljFGIumvimYhZ31LIKQJSxlG6lHkLTj3awaMXPPdl+wlh+8pRMGsx2VcTPmsURXAd5VkhIgrs
nIX9WLhkkrF55CZgUKWlexGVuIEt1XIavRs9Nhc5OVdzeNTHhfKCmIMEeP755GIFan9ZirClilmI
Tb0m7kBiN36pXVXt1NJzeApwVJuP+gO3g2wvfDSvMVrw1VK+2XCZUhxcVxBtr20LsGi4DTJ35yGD
MrseE3DPLD+P3c6aCCld+qI0Ht6YXABZsEerr6TqrWWHiqLu2DInlGCXC+S6lDEdCXerzGzEdnnL
ZZ6iqrCGWC9D5htVQuqGfJ3x+Ql5CMgpBJXW7GrluPrbQh1KCRKbC++zGjbgvqeYObRbVvxEifSY
q1mR4Q2fY9gsaP+4poVxIpxg5+E2E4vwU1drx7L317k3HrBm5Hh1t2bkb1VbZqsbtYCXZH6fFZUl
ntJLGOrHIK/WhCUC1Q2c6N1ovtr2gRHowWhtZ5WHEXxbmiwB5Q/HIaBkVVAyTlQQr7NWPUwxpO9m
ULxblrIQSl5bc37sIG+3ML+WRROqwQNS3g9oqU4Kzk8ScJQmuQ/07D0Xw7NwMSLh8qKCYx6jp3u8
jB5KMGo17lkqnMlMvstI/gCrhzRfZ76Xr+yWDEMcfIaQbmXgedf0+G3MRY3PJbtKoc6TyvfvQ6SL
rIRqR8g0chzVwGazeO10gHzM/1kOii1WTSmExGOPGnOhAjn0A6GaGMD0PcBG+4dxtNR/NRanmWck
qUvDEKYtpTCM3zA6kNJUEhtLQin7YBwTNMQRT2LH0qap5kS1AWr2YuHQqg13FkMSodn8f/Oahvl5
SpNLyDoZ8xyOUH5Wk6yuJbrBe7IAnkeF3qstszIY/+EXV6vBkRpaKDhZPStqMKWa5FL3H+eVGoeq
GZNEHsMMsl6PuiCRQn8K/VpfXqjdpnH5Xa2cgTlVN78o4NYm4VQNTtUncBtxhdGpttPluc15UHm2
1cu9/+i77fBLVwfxOrTxAVx4iyFGXfjiIz4IQa0RnGaoOdq3JJZMuRgP+Q0CDm80NjiaHFgTucVw
XHEWUVudl/8TTI+aEXyeovpVggGsy1EhA/mrWsWZhKCH3n1vTBjZqdZZ9Sp+hOs3mZrLQi+XHpiC
JIHZgO7hebDYOJY7L1TVZpcvHiPqVZXSk374DgJM+a7mBKrfV4+4a5aXhr0TM1g8cWL0/vyroYhf
1eYUhMWOAOntskmpu9blAKGRszWr+6rqroaNLemcPvXOJLaqW9JYgMuKcGgPWdQvRtdv6Buu+oBc
Qc3WltZy2RLJaIRnhf1i4aWvTjlQG8UvOBGwY6lf1Nzurs+xVAC0crl+rOfkIfHKY1O7DzGPqiqm
l80YmenBlNaZcG5ORXZk9LPHIAWWf2Fcx6SFyYTqkUUWv7lauFK9ssdQaxklGmqU6ITpCw9eTkW5
dlTrpb68cD2J3wnGiEgmHLjwy+/bunyUJruYatsdN3iF9cxfnRqtedTQYYAhsr0lFWM8How8gEza
oqLh2sWaGkiwrXGd1LGz0I6NyXiMCkae/+ZE8sWX8YJqJONY+26QjyGaauVXah7IulDPRK/7z7VH
xHJ6Vh9ubhmf5bxrOJJTMzQfXMYz6hExoSTa+AiUufG1HPhuijzQMqQrSUORwctCGE4aHHyxesKm
kmRmskr5ofO7Q3H60eIKoIMqwB1RfeihdW6YywLtWJ+lq79OHLPwhjggrYhxWyGfFcqgE/yR6V//
pwhyyF1wfe3rDwwE99aVh7wlPadEPqDhUJOFdGvAstgtXReMsPMY8ABM1hWq9UKzTub4vpXa/sfE
kHmKmrckbvok6x7fXH/LIJ6indpKt9YW9NbZ1U7VeMoV2LKsKCwktjOdhxrMqglWq069ZXLZNvHK
0GPcy2hg1BhYNcmKHeF3eDuXOV5ukJOXns422ycX+Mm5U020OhDUmEj9vl5SE1DRz5y3Q3ytfWwK
FSE0BhUTo1wvw9DlQFCLWY0XXW5envtYKQGmDSBcTFhLu3xVqMTSswdt/KqO2lxh81O0n+OHBDuv
OQpLDjUaWvXkNPkLkv/7qZ9vVEvbOGsfjZpRKfoQ9aKqb1MvHNe8aVusIvZqdXapyTW2zqS+VCPW
Fzz16sL5agkvneYCQXSmuDMF/2phcY+i/GRXL678Bor0RmjKLui90zfLwkdxaVmwuzj0jrcRGZ5e
hmLSD3H/ZRx5YSSHWcyzjaPEteQFi4kHENfCtW0DlLE2sPzlU0Y5Kr4BIQgoxrr1kKa3A1uswiKU
YtgkKyJbGOFqRFv24bcxXpUlL6lO9obiSF1L9fRlibwamntYeoF/m7ZffvRBv3nI//af/19ayis6
2v/5b8/2Pxzl9/X371+//6wOUb//Qx0ivH/Z0nE9aNlM/C1LUij8EIcY3r+Y7kEkE9CamAoYFPL/
7SVv/AtJCFMlQwqdhAbVd/zbS96U/yLakK4EPqtlqknh/4s2RKhm4X+6XUegVHDpdwXTRlM3HFs1
QD/1dtLswQUDm9lhNa3SyJ43s2XWz5JQBt+j583bEVcgn+mOMWXx3u0xI2gmvBeskQfGZ8pDXdJu
AzN8rCDybmoNW7Y0H8tDWJL1WH505sn5B8Lmb0qLHx+ai2lLRb1WF+LXD52nelMbE4YgmWnCV8qG
RxO7JhgTZFgG35taM+m+cXZGf3EJVMRTASniIMPux9Pwv0501B364+q5Lg78LiwRU1iKvfbT1UP8
GHi5hZwlTuZokwQTVmuWzuCy1fHxQa/gVPa7NzCk07yg3eZsuBvLm/8BqPoV8vlxOTxdwEKXUtqO
+O0eooEfGkC8YJ2WcC9qFIoDZiM1NsCo9bAo+Glp/3sH+Hm+bji/IiSOEEysTf4HUMLK0a3fLj9m
h1SaUI3XjWF2DyWW8L0v37S+fqw1BsqGwO8MU1b7GgNjrLpg+iL02D/PTZudJoOPQFRqNmDM5JCB
VcQnPxT3gzSQCqVDuaVacrcinfRDMmBFVMXNt0JxRoBkjgbhMAc7m3HCmvFiG5XKoEqPddK22Gt6
H/Ru1O7yqgqw1yTjrY3j6EWvYHiJzD5FpbHDsuAhSP3d0FfdroPZszMa1znnyX2NBcipqLHxecmy
eVIH/RYxj7sluMY/W6n3oe0w6085dSxInGaGKDGPUDJgNhdtyPttNpgEWNvG79+7qsCEtnmOWXuX
amj3QyiCez9W3nE57j8juYk6DiPrxglfEN6TNopjMSaDPv70IAblPDAWEdY9CPLRT0V7HKzxoGGh
QwQhLvhpalbroW7wZ53mB9yTcWCqEg//BvOhHcZhh2E1QaIJGXFwVMfw1CDbwNCLFG4rZ4YgsBcA
DLgmfXFN5X5wZUjqZfU61yLbJ471kVwIHAsbwjn7sQa1t7FUCHA7ngKQTS/osN4PNOB02Dfwlavk
qOMGeC+d6dSaXn5H6uyME0acP1ojxBg3i/ZtIZs7r+wOozuRQqfl89F02ttoa/7Jq31MnLRwZ0yt
fldbJKmZvZU92F6FK42OGXPz0UCc/aHED4rUtGln4h7y0joID8KiN4j1rOFhtfW1GCz9YexLcSo0
ccLANd4HpjHsk8bzGc/7ET5MUF0oc8O9jNXAI9KGXZ+X7p5YuE8ZRhG8v/Xue1l/53oOhGr8Hg8q
XpPakJOZ5PWnVv2Qg/ZJYng0GUSq6SbmhoZG1KjuAJRqU+H9AxAlfsXgfjxzYLoGGgZXWHLZEn/a
aYrcEVlUMlWQkbGVaXzsRNsTG+2vJ8LeEKORLeXSJNfOa1SiI2CK4T/0qXgasIDs5my4khJ0jHsv
uvjXEhQWOBd+HT+KWu9PdZRm2+qqN03HrqmZEHZm/RDM5T1ZT9Gpc3f/sImoPeLnc0cwYtBtjCdQ
YzDBW9Q1P30fXZ9kOGCgsu6rOt9IQKp77ZkgRaDWChuFtukdbACsI8bWRLf158GZi73m+f62KJO7
v38Y+eeHoYHXHdBeC4ox1+rXbTxtCsyHRxpIHaUw9A9MAsbWzY5TF5SPU2bqa4bW8gzPU56Jhpxg
H+jGttWshWSwS/R1OYidbWTlnZvXIbmuItzWJs810sYw7ug+TBwCAyr2C03vGurb2h+AQAvikc9z
rJt4sUmmLt1031e0rPVQaWeiPjKibWPz1iTjvNMM/d0BosKIaPA/iiCTWy0P7X1a+v7HvGw+Z3NR
X6TLJfz75UEF8cfN4nY5iFVBOlA6/X6zWM9Q/MKQYw6saRfrmC04aXPWWpgigeFUuIHIYOfgAHNj
ZvI1Gt3kuxdbG9zyBs4F5fjZWs6jX1XTcaZuSLM+2pdVnj5KO/OxoHJBHibnowZW/FCTVPeMjhLW
ij+/BDgl5AnVb9nmDo/XyOTI5x1deMv71DCmFxdvNGItpu+ladmk7A7OUw0F+sEMsfVR/5X47Zvl
ZdN9TXjfagpt9h91Ve3IN1ZGYD7mYdyfrQ6nIsGQbasHuPUPAJ8EB4T2SzqM2aaJpy3KJeABt3bf
zLB8yqU5fydzHjMa5fLnRE/jkD3WVCwHfRzyfSmc6RwVQ3SMdSafmLBJUmq6kkdtktBMugrUjLhc
Y9TK+0w3+OE20ZatGXecXr4XcbfSXc3B81uIfBcljYAURYYOswDFC8Vx2k9wafEGrwSZRhnZtRes
Df1LUGL+OXvT0ctRudplVN9rnI+anxlHr5bVvWBz3DQGDFppz86h0vRdW6kOHN1SJvxuV6rLg9UL
vsiR7CAdCHFrO/mk5dJ+8ea42phIwLAcAHXpyJV2K+P6giE8gh6Yn8/Y8NjPTkvfSlYS1IYW1WTe
xM9aG9UvPiy7Q+9iRlAMGBzYrjk9pATqRKHKTRdlfS+k6z4JyR5uQlUKo5PuiObkmG1zEur/YYDm
HP++xF1VqP26HQGMUYXbCMR0e5Fp/1zIoalqpkoj8T22rGtYhYemykESgVsORVAljOTlBaSZaQbD
eJDKgDvlNd797Invgy7LLVlV/a6NLSC/uTzZeEJupiyiArat0lz1XVLfKcRh9vv5o+l2z0U36U8W
hfdTFjUXnNSyT6Zuw/YYGs5bf76LohbLiGTo4PHACaityN5O2Tg9Lz+yBD+vOmseyb1dj03Zniy3
d8+krpZkE7jIX5o1G9r8jag0fAujFOuv0Go2edZCIpk+Nx1wT9r24X6kBtkNQTG9NgWkjCQqP0wx
KaRDqSYwwj1WozaccPEYTl7sfnAwvyHhw2uOuWtk94kts51E+vrE42Ktiym1Nuk04Go9DukRj1yp
BAgdTTyZrnpmfvDN3Dwaulv/+HOraw5RY9i3AJOgu7Dtu3+qVn8vjgXLhTwuifZYor/3fivRk77L
HAZ9sNEaczfAkvpod/a9P+JmkyKRJppmyJ+xeoR7RubPBaI7oaSDLzEYWsm6tvYSo9K1mKIAyzIh
Xv6+8Oj/6Ax/XXqm1CFJwbAgF+zPzdUE6cXEis11ENG27aV7zjWR3uWJvqspk6jZIHiuBzPz9zGG
LFEjg49tjEpNa+db5cAjzwvzbvlRh6NJxslcbCp9ekQA4J/GqfJPoIxM3VCUNgWCsNwPb45gB468
IjvPWCXd2ynoOZU0/ArqYq+skptI7HGfkWoZFo9Tl5WnSJBTznik+jA5uVwHRcGk36zPfusl+9KL
rB05G7gO17l5q+Jj4Lf1yRdFiOps4HATWb2Jw0Yel/9afmCfn+2sjgLOZzeFiPBfPJ3XjttIt0af
iABzkbfKomLndt8QttvDUIzFYnz6s9Q/cICB0JrgsSWyWLX3t9diQBkYuEkZnS26S4Vxg9NX7Nol
axmSnKine355hjeiN71dls+VmDaJPfUR8VRGBKGDdb1ffRiypXw8gXMdmybqLTHAJOpAonqDAzu9
YN0LzfCjmoK/mcim7wxVll8YDqRYbzo10mrWsDacD3/BMBTojj2WDW7Sg74Mq2deP3jGb5X4Ywze
QVQdAzPN8txCSdjKMIyPfh/7J9+wCVa19bdnNXJv1DE0sCyuNoBimNCK+Q/6rrT2FqCcnV82QN1a
kmRmC7x4DiYK7yTG5sbdo+Um65CmSJYeP5n1h5n2CqkyKvQ6aN29azsGn0YfHAgAMkjpdDHIhIT0
s0c3zHf69AXB0aXm8JRUGcNNOj+WSTeQeOoefk8H7GiaZZd2pHIthbZ4kpT/EYVcW81EbDOM7cgg
vb+eGLJgLtlZdoDb7YOQOZzKhrJ2OgpxKUorPVmVPrkYjW48PKn/TznCBfxOXPbDh2zcv0ztPcHO
ek/Dst72pVLHWMf+eswD66RVYZ9+fmrcBxi+NKFTXMN4Sm58BeP2YfSdbd19pPnknWc2LKuyaO1n
V4jdVE/hbYb+2M26wiwAFbuWj5K0ciaq/ZO+OCXUVaNS/5ZAaGLvfRx1VVNAqQgWYr7JX/r0cmmd
7wf9LDk5Ohn2M1y01RhO7pXuo73PjJJSfgPqgKexGUx3djmc7tZu4qC697wX9v/VjV0EiML5yenm
+o+Ia6aKukXdm9xMaUwhIvv5B7ZPHrXeTanvPFnKCpFaMHmXZo27TcpEH9QxqMZwM9WVuhl1Eu6A
azNUMADoBLecRUUFt6pTy7zDoCYOiSIU0xqx9WLFzBXM7eJsLWeIt22wmPsRA8nOMMaYD6AIoGKp
ytoXiZfvBlXFG9cj7w/kOrkZHO6Q5S7/lgSegznGr/FgmieyObC5e0OB/W56boFgvGkHIZplXX/e
FIPt0mLKmnXKxPwVC7t3HNP8vMB4vo9skq9yIpZmq1CsO9dNNoFdmgdzaGZomGKOeu2TRqr9AyAL
ejfxBBtXQZ9d9GwdDZukxWgG9aFJO7ThU1JcJztE1xNzZbo5ky6lrZ+qxJGHlKQhS3Z/MJtWrBWF
Bs7pFZ3DmlGQ0beK/+YDJ5xgOxF2ODbl/EmbQVw4Fa3IZOw9PGb75iH63PHHhTRW2W+DLp3T9P8v
xUg1SRc9ziSzuGUUf56dvNJ0RKr3JBjK3+T4aK4WUMtFR39c5U576gJuuTAwLlwl9YtrNSBIsxUL
bdsgZEPCGFJf0CHBZ/FlZp7Nxnmed1qiC8uEd1skgKw2GUjIMXW6th25XHw74f/gs7FcADCeGhhz
KzoJhin6aBLtKW2d7DGB/d/Pd9B4VCfoWM6bRpXJE9zSg6SDM4ng02webmTVJgwK2/8FOFRPXZIg
n7Xf6cYF0fR40QWzi7LokdyMSXjIqhnM7YTmmYEg94rA7nsG5H4NAsIw3KfWtuFbOLpNP3LKFtNz
MHfryqmm9zGcvY2wyvY46qYjSsjBZw6ecwJAqylvnA+aHS8FNrVYu86Hg9abnaY2jpKkQQJZGheP
+Q6W+wrpZr51HjYvFU533RneK1KQa9LM8Yb5qvYtDYGbB8Dr6860d4gh6qv1ePHkBHag+TDjwf6I
F3Xh2LNFrQusq3Abxj79ZScH969b6+q3Wfc3wRP5Nv4c+R+KawNwjgV995wBSd4aPWMxGkQ47f50
xRyifOJZ0DKZTALZRhwpwtLYcN0yPjOazK9b+kgOn1pSN8CDtNSLm1iX3JDxk+/QgZqpmu0EsgGU
Y7xMRecBv9Yl+qoUhwUxk9lPL2QAHzS5ZTmXDCuvB47xe4jJzPum5+IBjUvSh9YOt9YJL8qHbbSK
RXgq8nMyz9lRT/rTz5a/TjY4nxlpcovR050HZpHYppc+xQkpjzht4k3OZ4c6Lo+hdZHPcWzkL6VX
Wxc9g/p1eh/2GPW7oGztTRISBIQgXlwyieKyh7UqKsEC1cCaQXrwO/ZmHdmBXz3jgLiZKhdX2xzK
7TDN8dYqBr3TXstjqXlvMq/5yoz2CQyZPlRMN0ZCGwE60GnrdEZ/CqeRCRYdoghkyv6p8I1j0c0U
fRXqbQMPQaXb9mV+PKZ9zzjl00eaiOC3hEBqZ23D+bCjqsX9UniiwzahuotDMItqJVS7TAcoMpR5
ps5IGw9pJ0qigOqWguY1T/N9cUssfZi7KlwKuxYSQ6RLdDn/i16maX8H3RtGzMVDP+XB0StXvTvN
7wwP90v34GQadeg/IelrVz6mt14bVI9cOZ4ztQS4mkNN974x/qgBAWPSsVSOC9h4Op/bucrTNxQH
dy2GZO0U0PwY6Mv5RJoJxcNiUFxs3XMQ69csm1lSOIMw+uTV8wbS/bKZyixyWLn/Ni5ZQEHfcfK7
MQKkjACgm3e97NpzQnr1PijXuHXuE9eg/UmxptkUUAX8ODSY2JiNm9s8M1cYNVVo7n10DWLoq23T
lxt7MYN1XRGL5nB4tHQ2bOw59ndJvzT4BpLvwllSBhqn8qB6TlzmMue3GqXIymUduKRWMr2IAKpL
4HNmqJtiw8klP5HEioEU1sWOCgl2kEAHV3fmGzLtID/AIJkuZfU90r2jm2xg0+qBKpsWGW8wtAaP
OpFF+Gmnm4aNBxoDDyXE4ZmTAOdUCO3FlTLD9OH/IrPegPCT03WR6LPjPhot2vpbg878vkMvtnJC
/x+ZnPpa1CGXg3pOwp40z/+/iC6LD5oFKg9S1ncQSIfG7N+YhKjOtQvZB/5hCC+l+pbWFLN1Apop
A3jiA7KuDJfj1dHDL1yYDEK79AV1XZR7Bi2d+89LYAQRMx0B5zFp39rpS5HRvqYP4Xjep38n5up2
YpQxe0ccCKnnRvjzCMg2/dWwKlJV3MZP0hTBMYv7P0apuoPXGf/FkK7vcSm/CTwZm9LIFLoupQ5A
d/t1yBQmrMimJCuqwNiG5nBuGx9txWOGqmyJkARZ4l4MK51ow4cLMizQfTX9oos2yh5WOOMQsEKq
uvbPYqnyp9LETqL+BVaKkJOyQ8nDDksVFX5ozTga9zx+nVM+mC5dp+oLJL/cGJS+HvWNdkMZJj4k
c5AchCvJUeB/YoiL348t+4tYtH4eLAg7jw+TkWQ/8oSBdypIbjzPGO7CnKBDr/ybQlHIs6XeTuVM
bjpQinHPyTulyr/MDlspx7U+g8nS20lbQyQH7exyOwGwYDh9uRMkRZEvSn2f6tymAG6urfx7WeZs
V4UdnMXehUalyzqCGp3+6k+kZ5YrgPZqvUz1QB2Kj0H8Z89teHNDOAuyXvDKiWA6OwwjWf5cE9HR
/jOoev9gD99ML3tXqyt3+WM0MbdDQuKOzbNEpP7vHHtGCHCRJtGvrLbAlTajhcwN9TCz0Or+8/Jo
vsRWqc9uV4cn33POYCa6WwNn6TYcSXTHO05pLz0opndvOc5oaLZjy1am9R7SAcOxou7xU9cgvoJH
M20x8uz7nPmbJvUZnH+8pG3+AL3qG0yIgC5g3m+V5QMkGUpiSMO9IaHCzHHTH53J/511grGC8X1J
KqSIvkfojkGBbV+AkZtcJ4brreShDR+mLZ/SeubH1bfj3pyshf/QDjPq3LZ/ynJGzequhXs1LOFW
WFQach0wWTZZBWeTqth1rVnups56kY8azGK6v9K6AArnBqg/dZpewqrnWuXp0OaTc27bnPizuwyY
shRz7BwGNwoFykf5sFrqCcnnz9vRM3IW0xgw+tAGp7pOXhOheCIkzCT2rQ3zycfAVBfF77Bu1iCx
1Fsjh5yOJZThudFqB0aM28CWVfdwoT7n8MZvofCL23ybBhmcsodBbk7Lf4Jpv31nIPoggtmlMecU
KdPTEApYs2z8N61NPGOqx0tNZQHBgMn+0K3diLvaZiNjOow8E5bNG86rnN9C8C+p8zxSC9ksTeW9
Wrbx23x4mv0AmZVZFOAWymRrSx4BP1uoQKffKBmrgyjhjSazW+2gO4cvLaWrcWnUexvnE5Oi/k0A
bHkv6Ttd2okD4c8/pLnDZJGD9tIzP9y5fSlwd3+UeXIwZB5EeWwGUSfDkrkiBJy+7w0Q0gFq9F36
d+ikeUWzxSE5L6lYhPZZLYZ1o4OWRjl+sA2TY/On8xiuXrLRQ5cp4DPly7wvZRHxv1TnJl+GV0Ug
c+Wp0NlDzOhuiIq6Q+5jzIKfMZwyZ8ZJWJryU3dgOd30WeeUuyl+p4dQTOK79TI0l7U377I+f3VH
xhyGpcp2XRXgkiw9cR+cIbh7dYX0rOHfx4JrrIZKtTe3bgiPDnj/0iQ+Cq6ry8P0mMen1MeBLULt
PcVD1pB/zDmgpdKJfl46TfBboHgc6yB+WtrqVD3+G5r6Ed/wZ0o3EUkeBQBvMPN51WOlHakqgpUZ
WlrxLbsnr6hvI+XCnyYWZRYm6lUuzzbaoNIwqFtAUACdT91ONgCqQ5EOL0naD+iNILTK/ljRd3q3
VQ+JXyUAdRm/JgctytfW8Dehp7qPJo/7c2sGBFqs7TAq71+OHVn22T+qyUzLJ4X/YiwQ0bCIcKLX
D5+mRltSWodZlk9TE/8TcWDcBtcrn+fHEEU57SzJCHnYEyPwXf3Ekt+QSeR6fdIV9raq5xeeB9NZ
zYw8nczHS+CMHGqG0D/6CfkY246Z10ksNgXBF02F9DblRb6HhskYPTCD9dALFY3GMu2C1s6ezMIC
GvGwGumS/bdqQQCRwVszS13slafZlcXKv3UpKXiOhilCxPnNWpS7Z2LTSPBigqFIe889hR7249xI
mBlbwhDxYJBti8ceO8WOYdjxxZmr5kzeszlPaDHYChbum9WK+TPgxqPAsVT3qeJAUbf2/JXl+bfX
VGz7WkKVTtafVWqoSwFp12ImMmqZP4xasyaqrOq9E/JUVPXO7XV70d6ypcA3EI/GyCdizzv5Q4oj
M5u/S8pR+7g2xydizpxKiuZo56q/Eg3prz7emCuFiQVorVtcphB+R5Xo6XUO62fMTa8KUOTdDy08
YKh17dJYPtqR82GtmvWCj+XMUz0/59rkDIJ+dEina9YN5qlMeSKzHyNGDYzFMwTiicD8xSdgvYQl
5ouQ4WPNjexaY3pLG5He+oSxqcosLy3KWxAc47s7qpOiwPyffBTk4f4yi2S/TdM3lc4/wpj8PQJZ
YGaejb2ADmp9pWbPZxVy3KIwNlZsxmhnqX2OHGmXk/bdm56BvpUVIGpTJDoNHq6BHNZrOl8h5dXX
XBXDJXF+dyOk6ngmhKzNJbub1hNGJ++FHFCxSkz/2AYYxWMm+pxH51qRi1nZPd2WsazErUtCcdM2
NO+A4/Hjglbc/p/aKwF5xB3HJK+4Kn+kn9jK3+bDdtMm0JDLGI/HI6Xd197blEhAapZ3gjm3Tvlg
0UhTxCQh8ooyRtxz8j6gRfhMBFXgE7EHDEx5oLdyGgGLV4VPIrhgIA+RZh0mARXJlsdbXd9/3pEM
/wvCods8Mk2QF5fgI+VfXfnGpNhfQpVKZQ3TuDMAQBpiYqz7KJkiCMxFEdeMux0SWnPvKsoGIOWz
DXUFZJCG9l5IeaPQqCB4933/SBa55jo1jOUY+2N+7jDFrxdrIpXHlMmsyr/+YBjwu13v4pbFZ2rT
lWHEEyRV1uJdggRec12I/mKXAwOhzVxHWY9ibegDNqOLXtfdrLYjHd1VKWvnQfBI8MXJXRNWPqUS
PkI9B78NY5KvxljpD1TdT7rOqeL+3CiPFwbteRQkiHbYw6zlVNf/7IDJHQeC6RtSs2KXuunfkI7k
obKX+jCNwd/SYmphTPvgM4CisArwTEbikW0P/OzqFZV1rSziublLRjqWktV/cknFtNBjQh4Pl94o
pg+HJCFP3K1KvuJ+nK8deRw4kZN7MvkfBvk4Xj1aHNvY3tBH6NN14gdJVIZZcQnccVeImf1ixtl4
+BDIpU80k/Tp56d8qtBdlluL1ZwLCOjDVA7yvlSG8TQ2sby0iNCMx+wH48UGO0Tf2nDAby9TVqkz
5Y1dWVnOuy7Va2Bm5rM/Zf6FJjS20CQr8X0HYl/a7GBtk2/fIv386tB2obW63E2PZKsoejb5DCPU
RNBe+AIBzbjm+xCzN2Q+OSFj+10pppsylTrXpQijWYbIfBKAEs5EQ0YnBfL2RnRrA4HQqcZ1zRTi
N1s649UjhbRLgq7Cj0eS3RMVFQvbKXc2Z0WuCPKr3tTfpB0YrxYjh+SilTmy2S/LYKd8h0ts9LoP
c/nUIQdkPRQXB4r5U2sm+p4xy1gJaTyFSfLHLtM08tM5vgEdeC/dkd1+Tj1s1TAFA9GApG9lJWwT
QCYy0BPvIfemr2FOZzfhj5OGA1qapedvjcOHYffvQ5ab55TyDFwOuYUkptYNK/CnElUIPDkzX4uC
nHTYk+79eWtlpb9RqpT7TFRPqZ2ZF8/o7Z1K0nnP8rkGdyCuPy/Emw8+hp8tXwwi67kr3VWXZOm2
4Go4BIsLWbBVXwUVs71bF8kb2mRuU6fmMd62e6/2Ok4qj5pz2IlVHwwcxZk5v49lxwwD19VGmQwY
W/lY75ADHbrcm59HOz2QmnG3einlr2UY6MFhq4gBU0cyG8Z9ig14XbQPhaVpMsUxUZDK3TBhJljs
Ow6lEKvr8nkUeOOkYYYHUDYXTWNnmwxNe9LsUWLwd3aR1+eOWPZqlBReaMDO946a6Mq25leZSPuF
3c3WYytKFlmdC4UTRUi6+rNr5M9tEehzx8KP0vnoi9y4llkvmbexgUUJfZbjTLFo/Pp5E7bjxzIN
2MId6/TzYria8FhrthGtqUsNCuiXm7rATComnONTY9T9kzVRBJ3mbZMHwVtcpo/BndThclMEmhkg
Hw55uKDRbGY6uIYRRgWqkEPMHqau/PKd+VJnbTegD0f2CBeQHJ9VbJKfd7LvJF1u89R9eU7qbOrc
+6+mHnHmpOSuQ8Zk3p3gQVN6zBVMfXac/Ae0tcjUHni4/0zcyaJ1ZE+RT8Z5rft2ObbYjlbtpLwX
zkL+phvmcRfW+EuRVJmLqV4W5QVsv5Z2J7sAIot0TaIwtaDtVmGaHYez89hcZzZHmeTxAix1lyQB
hLtHFKGDkrIfJ4Az3iOiENQUVX3xLOHd3OZkqOlf8++jCQtXPRFyqC9NctA69qJpVsspdaqQQkoI
iocPno0MkQWhNE3Juosgz9I4EDx48qD+YM4eq7zDhQIQ1zpr7ULSJeJ/qJqWfAQuZvYTbINVFPuc
uLqyKK5O+zXkxND9Xny1rg+L9bFhUH7AlrW3ZeSNMtyUDTXENkj86OfFQ/y50W2sNj//xRBzMdZ6
PU72hgCPOMiyTs5dUoYbHjyfTHG2ez0VHPGK0ItQ87Dblh/UFIurKAj8cFT04L+l9RUekX0xEJMI
KthFaB0AhjkXJsINhAAIOMY2948lvbZ8XYKd4PzfrNlmNE+ZdI60hZY/6JY4BwnXv1WOl52TZbE3
LY36FYf0idKcaz4TpwNIw5loJ/p/VO3nKB8JmK9lM++9qjr2PabE2c3B24n8lBrz3emsZdv3pn8w
yqD/1ZuXuBszdjjouTMVFgfmpgFbEuGBD+AsqFnMi5Nmyb6MiQx3sdXf0wCR+aMDPUyAKCxBxbwV
L045mHtVwrdbOBefEYSxjNkERN26ZgXUzLrheZRfKnNBdtuvpWGJ36EvTnEXcF03/YbdWfuLWeiz
rrgrFRcGbhZdFgc2tXq9lGKJfDGHW3Nkgq4LxoQ6v2Kfa0xnnwLkrubkETVD09FbaHHYWI3e99Wy
MCygupuWnPN+eHtdD6wtG7OdYer4MEjvTfw0ksOWcvLcBhGf0T8oqQdnstxbYjaH3vM+3bwbD3ZN
hJU7gWXTnBtma9GK0y+vr4wTX8y8xpuGJ+rn0RFw9sYc620szlKIHm3KfS3oGIP89SGfmKctKcFe
MTG/Wonujz/vYmV/5Cz152REnl23ifz8309MsViTsu9h8Bjq1oB8lkTEz8HY7tERA1BwmvS7h11p
BXqK6MpUGzo21Z01u18PM31vp4Mr8uhRMdUzwiYmqsZ31WfxcGTQ5dzTN38H0pOeQ+kwbyhoPeJZ
oZsviBeCsPIPYc49IWW37aBYb0cq+JSimj+qn5mUixlsaq3op7zpCNiVqXbpeNfeexw679JyvENn
kwFq+VyZoBNj6F+HqTZvFfvjWyOFfyq8LBI5dyLaE/NUFBk4OmkW74XXQu/Ms/iXPWYkJbOZ3fDS
7UlHPDRGZQt3YFluldszgjpYz9Xo2veiVfFb3kB0ld62aVKCGFiUrmzp9Z4RH8b8H2/rhGCTNgN3
b82L9cLy9N9UEdILLVTxfeA+plvz4VfMtzXHxfKnXfxlzc6rujpd664hPpbMMlvGsYeZc8iRw9xR
a6abrLXTa5fom+oHipk5yDnha4gd+MttzQyZrO1kq3ASb8Ykds4/Lx7Db2dAAGpfze1vOfXxYWoc
Dq6cmPYD3tIPL+kIB2cUAn/etpM8hBVlIWN40Zks/wam9TE+dCgygdwcPLbjGbOUX2NTsdFS8jjk
AWNE8fSL5nsclRD7LuDWT/7SzU9auvOTSyEW2MfaCsPuyghjExWFKPcFkaUNiyQAbbHIc/h4yUp0
TrEyNFmPJb7o5uLntHnHpD/6oeDdz0uj2PmqnBtWi/YeUp6BCwXAIh3Ga1yIrWuJcR/MTr+zkWhu
dWvZz4z1OWsYGiMlvHDAN29aX0BF35C29DfLjv9CLoVBQ95jY2GCs4u+eXWlOMembm8/7/qmIkxh
5EyqusEcMRi9EtruaYm7sDYzcm47d5n96OcFw+cnNNwUH05G4M2el30iUvKsXodFPiiB8/cgQB/o
nuyZqaX8OdbLaXSakxjLN10N1Gupod+GjM6bUVTxDmR1Go0mR4TaNEckyWrVds38gsoneAFzZ6xc
ztxHYgzBC509KDF66rmumkOeBs4Z2NXw4iykC1xUtoserMOQGQbd5YKVS+KBa5Qu3o3CZO52bPs/
dJmOtQayhgWNbiJ7MDlX6eXnp58XeGfJhZPK28BMxK5C+WTC/OTXgyMqzWfYF9Q8qqTe6zxN/vVS
vjg9W4zAcjOWu0f3Lm+GU0VwJIeuw13Ou5+/X8TC3NRyQJlEvuk55Yx5MBT0j8GrLomd08I3KvN5
moF9Gr3XvBYC0Vacu/2+qlC3Mis/Psd8KllpW+ckHcfngdvPX+SlaisoFfbAE2agjzU0/4QoN+ji
sH/NXYCoaCCkZybuk/SX+LAga9kvmuZ3P4JU0uN+cFroWk2Z3OqMaF/XLQOZ9+A88hVebN/Pok6D
y5iX2TjjZuh2DRiMdRI3DTBMmhY7mmLfcYvy0gCTciisoj1R0qenomGsDohQd73QIEebpT+7jxcQ
OebWmYhPxsrdoX7Ljn4daD4DaluWgrMGtbVWrAzutKIy5+2CLm6vhRW/kkNobs7ISudCR72M6fSp
QPVHP1cW/XlMc/yG55TbrIIXS0Tm8SPHNQbETQYDd3nncHk32afPxXqYSxlfSmHYexDT+ernV6FY
3u+9l/ZUu9hbtUUxCbPt5Bx+3i8hHfHRpdM+mgbrntvM71K7r3BLvCgZZlpas5YXz6a82g2EoVt2
B2Xl79OGUV2rA0XOAMhaYNKEVT564aGl+S/7ZAuHCx2tNzyHPBEJA68NvacJQQlBHmUFfWEqbwkD
F0FCZ/Z/CMhVSVKtna29uUCAXMRVMs1Qz2I7ILqYKCScacvfYZD+KUlX5KXJ0W7wzlb3KWnIzDMe
g0kfiXAMoRP5QwBc32SKMAM1UM/bUgzIUYNIPVzLEHcw6vYzk8ywxhrvWLjGOhhOQQA+7zPrOOwT
4g4saytl1PThVS/9YbRwnPr6H3/ETea61wBlHRZ4GA3Wl6PtOy1AFpx0a1G/nCt0cfUvF1N7k1Az
gQ4bY2TAv1VmY9TnksrEn/iyqAN2zJ3F4GcPJ5Kt4KWgKKzid480LZ3ImU8itbZt8lLvxWOOnuNH
i2GTaBUn73E9UP8fFvHStX86hnYZ0KAsALQg7Pfd8NdTcySOmVXuA4vlt0x2+UKGjwFEE+msYYf3
4Bsc7FouVMneluzNtH4xvXDoisgKj7GJQqQ09sTk1tn4xJld9EsUuH+r3+WMKbC59GW1kWO5Luco
0F/S0efQZ0yTr5/H9Fbl3V9TnU2yAP7zbPcb4epN1muMvi/Lj1KSsyohVYd2tfaaS2KA9DaWvR4N
dqywv9k1TH4fCSblQ4l4l4zYYs7rVNPZLigBM+K+Mhu40604LFa748GBxA2svJQnvHxriXajUTtG
mtc6/ogtm04Q6c2OQ/wpzVn3+KM7dbJe0uxYhMue1ONalYDMHMqascy3uUdptnnNQKnWJYhDmcdH
OrmB1V3QyEMN9hHc5XW+zlMqnz5Zu6k4kmAyQv+LTvXZYWLCGewEYBitGmj4LRiFFjlpiIAO7eza
55wCydo7V5nzL3moFxnMs6ZdxV1qOAe/Z0PoDcGbPdXHuZF3xHXbIM+Y8+MOG3nky3+Sm4Uo1JXK
287ObI5lxkp5NmLDYz//mTOii2FyWypo1233ezTzvcySt9mk05JckkXvCyZU8HZDKDiURQ4SlHMl
+Nqj7EmcZ8ku4ROt5/yXzzNtWv6REnuF6XkqeudZ9dOGfM/vauDBUk+vAOTsK9/GdrH/YHymjcIf
SOAiGPsrWZ1NNrn3QBcl2Vi59aadzz3bS+PK8wF3DA/2yqiPjTK29UxIlVjA6OSbtgK3U8MVtLzi
CU9klAqmsxA5cAKnpMuQ0JxGDYbvMM62ecABDUPrHMOJ9ptjNtarkrxOHsuVpEAnk0uLWbwl2+Yj
sPWLPOomhFcDE4lhHUakC8uJFYuQOM7WYG/SgKDiubwn9NJpr5zKKl1W7MAf1GqP34LzVTUG38d0
wcfK5PwSdWl4ECalaW95ckmTCx9gQM8SWYXJnk7moSlTXBADrZEDXb2IOZOdpSoCWPM7TWOGAzVM
0AZ6oRHxl+HDkX0dwnFftfbd2rA7wK9drqckXncJzAAPtFYXE7vy7lMpiNDh06t6VmrvQsZQrQg6
vlCvSHBBIb5iiGOi3qS7XeKJqHDK12Yh8pESG+XWIi+8KgymRNHtrRJ+VfZjH1nir3p0P37HZsM2
UMZwcRUuLRgKnB3zk6DVX+LC+hySZJ/RyjJhQJvLcHJm8V2YxiaYfk3e71pVf8YFgF/JbWkvrC2D
/18Sz7uBseneME7cgjdanOus+UexiFSatQ/bhrG9j3kx3FWYDrte1X+l8yUHYAvDQ2Xb3LIsQFLW
hScSqDvXTr6obqwTvEh8AXpYy7TbDXmLAqGPaXZRrwNRkHLZogS1QkrfQ7gRtto2KO2Rho9ol9UZ
C+de9Mgua5sqL82XjgxOOxsgDrttmlYX9KKRA1JcxOpQedV27OyNY5d/RlYgst/7LknXA/BHHis7
PNVH1mJptZ9zzMmNk4LbANkS6hDSpjaa5Z7U7dnKqzdVDfeSqB23P5Pw3t1JzY2y650Bl2OpJmpa
sHSE+a9wxV7mL8nA3jlOKdfYqyWGXhKHJzlgUHTsd4ng1xcEoqcbKUSMUP+NZrgXE+3TLtgzpb63
hlKtH2CBvqarhNKdXKJ1d7mJWqs5ogX6T/E7Ju4PbSJ5SVCDN5O7ZRVidhfyHdPK9YZBHcqKFaP3
Sfi8WARX06ykXwtwr+UmFqvFjY+KEiD0Z8TWDiE/TTfa+NWjTlz5tAd6j40wRMBADdH8LylLKjB/
2qc8Lt79LGM7xfplZXvL0VHclOxEKQCUMsRURkTaZ502yG6J+tg22V83dUAsdZhGryWUyiAdSV4X
r3gyNl4vj5Vs97lpnGsb4w6QAYAl8a5WrE+O9CMW3ycBIkJyxEtsuaWy9Y+zYDRb5q4xgvfBVL/J
CsqavgVK9hiXs9Wdm0ZtPQFCY/af9JhD0Z4OBQJWaGXbOW2uHe4vkp9mFOoWqOm3hx7Njf+DWr8K
hmKfleFFZnqf/R9P57Ect5Jt0S9CBBIe0/KWRe8mCJKS4E3CZQJf3wu88d6g2aSkK5FVAPKYvdfu
3Z2CrUa4+VOT1TviYm69y5w/KjdG8Cgai7BRuH7FWKJcaDENEmcs/RdzwsRd3wEB3qPSJtw44/bN
LhYGEhWhy538R21AdG30dgi5acKhHFkITE9qFh9qibyolXOTqZ3w+wmVRASVoToW9UAP1Fj6YLHj
2YvuHA+Ntx1TCtqSTdtGxHcL+aQzZr5dyAjhBCpK7euc9UYGIT1PkeEgvW2+e/SQTNK2Ll4DLFaW
O+8at7dWUSt3rjKPrhstTV2+xiZ+jWEdWcW3R/c+5NGmacITMVCprUCDJgzJq60s/beE+rPiDmo5
UZrhtbIWNKJ5bAn2jmWyC11z13UtPgboT+l486r4UaOgGfyasAf/AcEwImnY+hRcLui2lrmwBejN
gE/VuyHyZ1hcrRNx0IYH1eCVyq+mC647Z6KV1Kd+fCyC9LHzh3Oco/0Bo+/jrUdileCHHPv0ag7x
k+Oga+E8H7rewYYT/C0yyhDBlGxFThNTTDQbTmb+037zEs9uuh3aZjp2yFU2c6u+1Mi7PLP/Yr/m
oysbcFk8pkF1mgYLZGu1jhMqpKhvin0fw6Aw3I3JcgEBoU0RmrCSxnuxYrmYXH2/PpezvCsj+SfH
BrD2dH3LjfSh0TWA/MJ+jVEjDBWBwtJCbgW9I6oEialdH68Dk35Z8QnKnj9kMj+VqLZXio1erI1j
kOgGwk5DO7JEkoR8IxOscZWy9nb8bnF0//OA4PiD+Q/tVY19VAAv0AVPLzJuTIv8GkQMtfk+hOQW
ttW7qYOnAg60GBFucb1ogwdUjx1/oydkWrV7ywo4bnOdaTzZoJCQLa7rhuxEx2VOD64jbvM/aMnj
9WvH+GvRfP0RXu6T9XAidIx5p8CpM3VsHsuJ+S8pzGvTLSUqbxrPxErW3LXuVPRrLzBY6HVYdwp/
X2E0YssvGGdOxhaJtLMSQuFVKtuth97Uqm2FZ6vm72n51bb99ks07mRtbSw7I+25pKEsYm9LfM4x
9vp/DeoGZiQUQI6OsxOrOG2pXSMiF03ySKGr2nevePFHgtIx9vLA4zxSSdOvfUXMigHI0J2CN4J2
DQSD7URo2WVqAK+ntt0BBVNEHXtkSwYReziTfVY26S0ezmy1laa1D6uScn4KvXXCqmOTR3pjFyRW
sEq2Z1Ns2Ah/gNyO94jj3wv+sWb5HixiPlxFp+yq7G+axIsVYxz26YWFugFUKvusGL+s/OqofSrd
aSbQe2qPttnefhdxKSK7ZnYFYmR2+OlnZ4NsQ8pMB6HE69RO17L1EAN6KZWGlyUbDSx5TLklK5e0
TqP/rtHmR84fT5+DPn3Jo/j2+1+wMYYmbJyduDzVXvk1xOpRThMpaVCgJkZ1aRzw7DIWqYNAs5O2
AZGH7a5jUL9imnCTpvuvGXJCfz2S3fUR4QYlVuSecbz4zGTHfWurd23FEzNb8exj8eG3J7DMwnkZ
NBQisKs2ka2QuhrDO9QEGEQUSWuHod0aGOxPZcXPy7xu5Qnh7FKWtUPf/pHKbVYaAfixQDGVuvY5
ENODVT2bup9XJlGvRDD/ELtYrorw3jLMt8KHNt1iu4BqiUSoJ4V4wLqDW74EVizePTQGyiS2OG38
2zRidR+HRzk2EAlCmF54/NixXrMBK2TacmM3zEskc94+K49OHVEaTG9GpYDOaeLbWzO5ulG9VCLF
JhIRoxKUf6VZ/QXr2tGE63+1991Yolkp1x02rd3/8Z2dx+ytYf0BdPOlSNnvstT5zBE7oxRA1Gva
BiKyhFPAt7+nwmcu299lZG6tSBaNT8XN91hqDkXGnQatO49PaY0ABIEITG54qORIUmHCqYef+8Dy
Sa5S2/mMM66BpvPWo2axCMaNVJh8M+YUyhEPgJI5/tpQ1Hq2Gr6y+q9ZNGrFCYzBFVfwSuK9Y32C
u346Ab+X54mFRWAbam2ITq+NuN5MQmBEHl599gcbxS028hzIoUbvmLrQiLsc65VtrzJLvjUhxZsd
wcDEXLSPiumrdN0X9ua4h8Yf6hC9nr9bdsF0PbJd46v/Ns2/ZjKyLTdnexcZLhheGRxUATLUrbDe
SOi5uay/gsp77fEuw+4YDzYhC2tkn9nKme3b4KDWKp/9ttsWD6mL/U46PGKIMOXB+FxnyceYDq+h
8zB2nJhe+Z7nMfqQccQC7GaUU1UJ4aNDkERAAevpe99wmYl0cl/O2ZvsxclImbMzV8Yzznq+9c1L
Ly0QhrF9a5b/jXa+tjSB5RXO+CFhI2xWX65H/57ZQMjDjGfylCP38BjMQBW5B2O++KdugoFuntHR
NE7+gGs5SdSdIqhK9sV51ghcEQEYrv7UeCtVOFz7JDhFpjy6AaoC37l3+3gr4uKQGtVbaMoayb46
Co3jAyABmEmLKAY51otn+5oMi7nEg8LU2/1mBtK7TBbI+MFsC2j+My3Ta2WxDGnHT56SalsO+WMV
eegcCQFwQ1rYMfpIQp+IAHRu694nYjm0IDwlATxd5z6vJm5ww3lvefb1048KjA93mI5qfGhK46ob
3B2Z95SUxneOpsxwX0aLAYQtfiJMAsobd37EOj5Cfa01E0/Zsplt8TdQQ9j6JRXmcxbMFyuaH/FT
LcnO+HJMrpEg461uQCl2ob1pTBTFRkajWoEQVL7mK273jkNd03YrOCMKD9EwNSanMVN1L3UecbV8
54X7mAcobLHjq5UCu14VjrVJUSyuZfrjpWzm45mk4kb3r17d3cywRlDk1e+int/G5NqX3mNJlYjv
wrC5VvxScx9Mj7Ky8ein8R9HVNh3E0jhifL2AIGwLAnjSRQskAHEMDLt3ml7UJXZxPioId6YUXHs
63RAQRWxVmrvzJJ8jG54X/6fCvfVkMOGbSfTD+/JC+vdMIhX7FrbyE2+tT1+VlWGrM7Od76BhkQp
AgeIwxxrdYHu/M/g3G/LmkdeBFCzosX4/RniEqtm3T/EiCkL8LWOvqqRMypaXmeapKcYHqjTj7dA
mdfezo5TrOk8yu+WgsHU9n1koX0lHaRNqFRyoaAT18FMbhAdo+TsZEhWp+rZKOsfm3cWb70bRTMz
LAzlHFpPTtoDaIeqBsOIesQF7+dVw4lIRPYDtQPDkAbHNg+BfEh7I1rbpfmXBcQpbKsDcZmgybNH
L5U/1BuMkeZ/y03eUXgV5rvdUiBNI67pKqW7Kr7VGF9VIH7GLM03dS/RTw30iQgFZEcCx+JYxOAJ
hYaBNfC2hustJRJVDJRcUfEAJ2Y39AyzxExkRcgkAzJf+57OYoAEaqCzyZJn6XARds7P8j2alfUn
TKOvKiILVzU/vmVjf6IZ0VZrrKZSYJWZYYraw0YkwXooY70amwTxK7UrD+L8T+CTJAYTgrfLifR7
53gn3tA7XLdHe4yJBRgiSiuldyPhNNziexTdp3kG6BEvYzmnE0Dz7N3MnMsxc974pKAhjknZcEj/
brDLjNbgMsQKr8S7PJY+SXxDa6EQz686CFgzkx5Y9tW+MjAh2MqqVoBv6d3cG6E//wRuMly11rul
2Z3BENu3vr3rjIbViQMDGGLEO+oFBoHV8G77xT/tYnog4BBpRztuMHlPO+RUek2tB0idEawIYXXr
i5VF+Hlt98FOmB2PpvLQM/D+FFYEHtjrbwUz9hF3TTOgfTMqCCcy4pVvApNoU4LHeKoAS2mCSzSC
y8nhIIpGYXPoKWVrJD6+GYJ45l2oFKisdkCHaBFFANfA2EwjLYdW0Xfr6HLLLCAVXrWtK0evtVu6
2zlk8+HIeWBgis7Nocdei7jtsKL78TE/0uCE27AJ1c6uz5XbgeiwrqTN3rtJ+2XFwHULVHyb+BMX
ubOKHHfVGi4CAoXuQdn4NUuAvSklSuAX33FpPNQDj6KKKTOStrLpHcbWNz9tYHx3TkUU+pq5nAfs
LL0rg+xeDZCbMlcy6nKe8yIw9wORorvOnH/hlsFm0uPL4JNWo2ohtz4r5rO9uCBcwyM+p4xOQ2kG
+7gc75K5cfeJ5DCBrbkGrRTtGuZ967A8Ym2gQSpMhv6sA5Ef9uneRUhsmkN97uTnlC/OhJH6IGz4
l4zSOOouPcd6yKjsCESYoRjX5vcYOiMnCX9GTAdwKdZW9hR1TuI/BCIy1+ZsVes8E+fG0UAbJlxP
ekRdzrBTW166Lr34b8aCdRXUOK5j5npmqO/ckGW2zZYj5M/mXvdFLB4jLoS2lFhl5P8VwTsrfr65
V/gwxto0x3RtlM6+tKsOb2VJfJFTfnpd9IoOFwtvPJPOEVf7qVDLKCFA5UYiQN0lNztEfzD0dFZN
gGaC7V3zyOTK2g7d9BeyJWcmu2eTaS8vK+GHTaCId5MXVxqaby37h9btJKvqkObSXhV4NlaVx7nb
6e2kiYQaAIWsLJCWZolPQ1Yv9uSeqLbpxR1Zb6P5LossY98b06mrTYRb+fQaQ10h4eo0DhQ+VULT
ZXTNI7pSZG24zCQXIogh9dIuBMexHilbFsACdTXeRm+fW2BbLRovwyV+T9OKVnhyEmguCatUxOGU
VFVlboca19FYRYfQsVDhF28Kwf6SQvnmsT924BuEcWps7AnQTA07gPUgKhciNNezMyj42jRFSzQb
XgBfe8eqiS5Mha4CnXYz+/H63htTsO5l/tVH08kykzOY4F1pss+3u4caT1tkBxe5WH/4x8W4TBGY
u7nDInf1SPwLXIZKJgxOjxPRznlUSn0Cq2mMt2TsYJ3mgKdRoLEmOWnlt2jBsPUkudhkwnvHVv8d
pP0/ysOPMM2+8ROQF6QgorC2SFmPjVPOj2/+8fnZ1lFcnIYBsV81N5jrGbWZFh6jEtWiP0C1cTF9
KuQfkAHuJarTdT+vF8HZ5vd3UyF+GKrJFcbLuGcD1sYs2MuWH6KLvY0HW2s21cmLU9xYCDLn5XCq
CDStK/GCdvTbJINlE6f20WuB68ZmxgDuoyjagwDhGhnz1jTaZwRle4c6cdTdVdr2Zs7ntywf3pxW
blK6R7ys9Oa02+iY9VNbYO+tNJhSkZ1KhojcBurTj5N9hGvAchgqDQCKz3XirAK29OuxTHAY4TNa
0TaEMWZd76msUo+g4g2eULigEndyza0iuvbJgs/K4B04UeBWTE3UfdftAU3O/PHiWI/5U16VL46F
ONFYXkBlo2jn/IVRUPHoTb+KWbAFRtOJ0zJ7mCsyaXvrNXKI/Hbl/SwaY0VYVZObXMAWYFkGRTQB
2cpT/JXC7F8n78caB0LRev+5axIEOQX7Fic0oFTY54h7LgIuGDFTHbrhMlbprak1x2o8XXu9Mbvi
CXJfwo9WPHZqOMk+OjMsQrnwGuYJ5QFeGzf1X1312czpzfbqs+HI56aqLlaMhbsZdoaaeTEU9Cbf
H78ce/iE7UPvlzGKaY2QICemRUaQzmwb+/vO1CzKKWrhevjLNs2QwT1VBPd4n+DjLTbJKG+zY/Xr
ODNfW3S0oSs2WNx6SCNUx2lEEauvpLYOK+PTKSj0arwljMhXRaKR9nNne41LHaajjywAWCgebFVw
5M4hcYuAClbBR+Uwi89SKFjxyN2WTszBubiXFRsBhi76WHZ7TOe66DGreUyTwSthZZxk6D9g1fkn
ZHPtg+kHHA0+b/8561jPsc5BHUu2kJ+gs3amLMWk4n9B2HrJxpHH4fJuusKGqyDzV4Bt7FR4AKwC
nnAMuRUuHr95xp39OQxxf2xSlDgRlD7AcvM2i7aQUYMtBs9oBSPo0DXZ1aUE34GI3tdTcibUkhOp
p0ciZ3GWl4LbPwNRtQKCpzfgKJiB7II4utOGcVJ+zuzZF+9tjQfaYjWZfOZdd6MMJj05o0Yq0uBk
KVZ4nNwcjd7ecssXL0MXqLJ7oDIbhBH3b1VlCHrXBm9cQz5X5dOHxTgUw358z02n3Vq9na+yVpa7
eJo/UTw/l1XZsci3fsqAFSJIVN51wQujaoqKwNuPDbAm5RDhF7WvgGDQteHaO1dYQlDvGkfuu/1c
Se6BOOvJXZ4mTGDMh2e98mzvB5vq1mHsJcLqEGI5qm0TacD0JQOGtF6VrcbFQttDKrfTeSNzD01C
Yr1kTkrZksfvDKu+uGH3hnbkFq/vyNDqWNu+PDpifBu8LDvopMUZ4MkNKhsY2UHLPhCRfj+yZBEZ
iWc540Qs66spt/FxV9YHsTFvksiohI20GMgyJTv+idwJjHYEFIXNqZume5KXk1UYguYbkwcMe8sE
OXqe2104i39uo3BcuLxr5dzsW6M9+0PwZlW3uOMSUjXTp9bk3kDpcqrH4FqQ4lSOlQ3SEJ1JKXlE
GO7IMy5l6WsXV6NId1NdbWdISfSu3YM/Ybt2OYb8zYTgfWXa/l4FL0Wcw9AMkFX0jfllIWhK84bK
Ilb/5OBvggWjFJvqJbCGq1Ld2h/5V9wwLlbCJ/vd8i48VRl7tfa48gI8Lq2Q7zhPqPut8WEsvTVw
xXrbRPGbHorH0ErPiLHOc0bVlZAPL6wKvytUrrXPNYNklCFjfJ0aiyYyY4RSWsXPONrYoPEAsNr2
YrSYwACsfnryZ89fh/KubZIHFZS4ArtXiddrjWmK67rOVzNiCHy+/Sfsmk9j2krkzyu8VJ5qeQWI
ld70vonvz0fv/ZqJYhN64YUq/BJnOaj0pF63BX6WArCUZTApx18UnUDmcmJH1BW/f40o3qZcPONK
oGb36uscW//IghvXyQRAHUFG5qq7qYUNLho8NqmSr1Fgn1HleRUuXUsLXoVSPPqxQPTKwEPlZ/hw
MOMYZlNx9peEgeAqdWJCGtOT705nfOTpeswxFRTCQJ6XQfWJ35K6I2KlPKlC4XeSbywEb1NrfKN5
oytBlRS+jTjTkzB8RGb1pTr/p0FPNIfOn/gjJZttZUzM3SQZFsq2IObpvTfm7wLtKThGrgPfAiOs
u++UAx7BeEp8kQq26MSjNbwm61AadUYlhWwl3mTZG2TtbJVa4XPsNZRU/d7tOF8bgsVXwhn+jFXw
Kj2bgie1TGpJb1cQMily7BlD130TKHEwBmfTOfJhGPVfFiJXE0AMIJ+DIRpWHHbDcloeSLJ7zPK2
4qShCXAm/2xKCsgB3DBeNv3IQs2gC8MlhmZHInAp3LxYe/VHRfWvQ8nZOuEGN/ZVglMl8Dpeh0xy
yBgNqad0zAlzJKcPrl1h7jHbZivAhcW2FkN6allmKzoqggebJ08WNnV5USIJgk+lUk7rYMo21miR
uWEyHkRguOF7fyRjE6Vg2zzaRX0XxRFrZEA72ejDTi+MDWPYbiPyql1H36GPMisjH2kLmDShCK6v
TR4Cp4jdRdji3dU5TxWu4oYirMJjOrXJbq4vbth8atJAELZSrc+iPjIfZV8bQMMN2QyXXWttp5yH
at7Hf7wB63kEm28VlveD9Og3Y7SFeO9ZS7tkFxCntI2K/NE0AoAb0l6s8sZKP3KN8bCw6GC471Ky
EPvPceSIrXMOJsuhnK17m4y4xv+WvnNNPfeulfyYMXkwe2s0fzBOL0+ZMaeahEACbLfSBF6NTBQB
m1EgCudkpumrC/aRrbLFj1lwvRnosVeR7a3pYQ+lqf7y5IeoET8IEYIaIiZrpF2MyYQ6xQY77ZiJ
Fy6abKb5UjM3PwAiNMCDuLKVOfCQqDF+rOyY7TU6m4ZSOJI3XXXGzov9crUwB3dm53XXHnbwakBK
tRPZsK/TIN7ofliyCSGYxfJOleF7n4pkgya8S91wK9y6hxkYzATNlnh06vrY2euyzZCBiOQ5DZ18
m1XmpnJ51SPDRIWTS5TWgQgZlesI9cHcbWuGaGEFe4Fiy4Dg4TNPZOqF6qd9Luj4zxwuu8QtngwI
yHthLradeTAeOjeCXSdSpk1YtZzm2WagdU4lMV1zZRXbXHa44DJPHQafayH165auz/nORzVuA9tp
aAbzZOskrKbNKLuw+KsD9UABH27t2P3TVnO1rUYidKtEPFqJMx36jtsAYwpU42FADu80KOyKmf4m
iCHKtTeCc9kOK6YLBFqvWM2dmqA07jjcm/UUTjDTlt4umm5OxXo5Y6lzoh5otm4PXpjIYe2X6fPo
MMBABu9uANmITdwTE1GKkdWqAFVmGUdKq5WGwrPyu756Q6pI7FgKJWpMHIR/fYL2ZZq3KvnQSM1P
uQD4S729zkgu3kbhPJ/RXzPFyImTmUP7K7FrsXad6SMt6nLF3ElvE3PC2jLVZ8/Y9KJNCPMZuIRj
kk5B9GVwsZLiBYccGw47j/co4oeLDkBUIE2Msm3fwFAC6EEf0WPsYUHb3nulO68acnT2hCNXR6OD
+CpZFr4Ect6NvnVnzEX5jyfTDq6O85XpFlJuJdU1qvKftCXV1kr405ZVM9C2NLueMLb/+xK5T4kv
CMIgcKprKYz8sZD3TtxO77EM3kP7o9P/JBDSy39E01y+49c38Pk+O8JEK85pfBllUh7hvjJSzkkn
afw+PTuMW5EcpNCwo1q+Wn75ECcEoLX8XWvRSOP2+wEdfXFMcuhj2G9XyMO9F1ZHzRY+Vntl/c2Q
TrpcCvV8quD1XsbZce8tfMjApvJ3M5s/jW72COAskBMWQq9x/NqX3w9z5mdIZetdFTlPU0euPfQV
dGZyfutm+kRV+dUzeSv8C8HwFd4j1G5/uqVgdKMe228wEwjn52C6VPRX+eIW4Zt4GFR4BK073bUR
2Kuqe6cgQ6A/ehbRdH50+P0yty25B93L83CYnaMpOGQsG0A7lXrv7zK3k4fJKwTjUfdqTrk81l6j
r2NUZOuqH5pLNSnwbE54RDWEbhV7y0efn0OYjv7SFrCrzlauYwaXOgD/SVQybVJDFa6EXR0ymDor
V9rjGe2xy9Ot+ugk6BqAJMOdmJ2H0HGNa1xhgqu1zq+iUwuMMSZEOQ7Ma1hH4BHs6D2JoKDkeUH6
SzY2mzKlR+6SIH5uIv0k5676mkyE8qSLmFerrec7Exr1ianpyP4rCc64JRC8Zg6lIsaOL9vw752s
lA9FMz8Lz4NaMHBa42EQHFytzrYuZM5dbSG70UaC1E7DDqktxhCDXVDvZf4OUVV9y8Js3IckZu7Q
XRSUemV4GxZ+ISsT7Ks1yqaw98M9CLHH2unJP8KehAlLy03e2ujMkK9vcQ7ULMR1DuE/dn4Goy7v
bCsq7tT/fxaXXXik6Pjv1227mI+VxyPSr3VxLkos3bZZdG+KmWYu+uxPyHZ47NfICoJzDhJmy2N9
gcu0w2H2kJeAwS0ea8QPWyV72NzRnALfSJx96A37yWsZFoKlmbJEH2l9uBsZDHDyI2JbeKMKmM6L
SDjWNGvyMrHeSDxh2sr2mu4zXbdd2d9jWmmO3PUmYphnGfU1KWgNA6eFExxnzzr2ff4lkoznmh+m
CesHswU26rgarWnd8Gc6dBEgabcGXdS17JnSkj0lt44dsc9W0alYbFI6vcvyjt+vE2DxQ1qsI62n
nd/RUyoQMrGRnTIOmrMbfslEA+ju3fQ5YkroIEFhW6UIhBtmBMb6bUkHBGKto10IbYl5kahuEMC3
SWsOO20W/hUPcLq2xYzPLS9hu8KAkAyA+DT3vL9JXJxxIE4H3y7Va6ChUjWTM4E8ntWr6xofoGFh
3E1jeoRS1m4C+oGXqZ4Wwlz/FiphbCWi5n2QR+UbAkovd5AzmqTt2G5L6lUGmyV3QhwmVnhoQvvB
XewuhK1W+3ik++jCcVq3LCOwJEwwMlS8zfil89iBOMxIdr7PRmO6+BFbHBFNG3ZC8cmSrNdV0R97
W2a737cn1z+lrZN7Ky3vO+Lt76zCIN4g9swnm4fGxmjzmoifa+wjSQOBJvF9wHOaKEoPbO7j+TI5
TbVXhoVUXL+GGJ+eKlI4ufnS5KAdJim+kesNA3xMgyq6dTofd1FlhOjvAtANqui2Q+yiuxqM8sFq
1VmjeKYdqdgJRv7V4TjS6UsMP+5xQqsEVtn6oi4yXkTK9+eL9piZprHXDjlhc047E02fstmAyRRs
yP/PAGp6XGaEQ5+7ZPFmNtaT6SNnmbvuAOAJ7+jgeXvNkP5ohygP0Y6JKVL4ftEbhUCkDxMpoCGe
873paf/M3GDctTn1d4MtowjIs3fJnZidLr16TvVOspr95E7knWUGTtcotMqLDBrCofRubojbHQHw
9jfrhbawKy6zZ+t9bIzhqQqcEBc6SciRVPrejRo8FZ4Hq48WGVHkpo06ni1LG9siyHpQmDeQfxA8
x2pjY8USASlSoERzrrmhtXVNRg0RW2okNVN9l0vrCX19vv81PTUVah0nZGa1+H3H3u9uCSiumnDS
djEzJfbU7keCMTDaisVVyiqzn32U+EQAT3VBqEMYN3sXPzNbVY+M1Wih6Y+8uD0zgDBkBmXYScbR
05wsb3YvcFV8mmvJLnpxI3lDfqvqzD/oiYn4PFB+OkV7hMLXAiFtGWCgRDYPxL4yTStRC41ydNlp
5/VWLYwFi2Zs7fkiPP1+iYrp2MKbfHDdRl/8Uo7XyqyTCwPINSLPKDb7t2l0p2vcEB3VjpF5wZ5T
7KRVo34IVLqxeiQwBsHGa2dKFI5i3mGcvuO+SIbxjEtiC9Qnea1rCDJlDDNnSO341dLGPy5EvtFF
JhHHhbqA5TJ3E7M9ksdR+GbY5l8JCjrKydxHGgV3W/j5k05vyqxBfhc+8kymmPJSemO1hwRK19CB
gQOxD8ETLOKjiIr4yu76qYu5rKxcTxdmKupYUOggVrSZYyy8KRqeXeDaPIkUmNfZseNdOBT5ukfJ
C655KF/NgdCrRPU7u3UZK4lWn7CGGzs21rdoMXUxqrN3rEv//TKWBtkdWgZRppvkbwGpDoaep6tf
bwZhxPhCdLLj4XZJmwU7LTXfH11SPUQvYOb9R3jFbhOHT8rkCCutxnocvenWAKPjiGKaPdRQyYJw
Z5I6shlNbJey45rIasB5bf9ltX59M+z+MCe8XOP8HZsgBb0AX/442R75uvG+XW7yZApSBmydfyBQ
Ud2XwRHg63liT3Un4ebSihrOCZzYY9FQDxmK1tIdGYcXea+eq9AGnZR+zZ3ZvSGoROc5AGArfZw+
tYdSLNXnGtsxgpei3489IwVH7/i57OsvmwYfMVlo8MWYSTr47kRK1PbyWerw5jHm8LImfemdtDqb
DEM2SErKT+r/NwZKl4lNH5mJcPhcieBtZFLLozbOIRusAmPOTxqKx9NQdT5XesFQFr11X0FvZXBz
J4u25XiYQlg3kJ9j7fR3QxNYd9oB6R2Fi1GNnIKnhIf6PLRsIFxwVD1D2pVHpMij1004VqoBhFBX
DjDFBUaILCq/yLC4lNGXYtJdhz30Ej+uSPFZ1DFpghJXnTMyC6OQLjdYPiD9LaBEjB4GEL4EK0Kc
yjw7e9QvUECL+uu/5+nyUO3jWh8rnsgrmcJ7c3FHbgc/8J5wb0CJsNPX0jVclhP2wWGJt/EmJz5N
YZYBPwzuBpvk3LruEZsgRGFKKwHrLFKWsP4b5aG7t+cx2ARjB0RVECOTlvK5YloP6d+m9IVqgDxY
5ZffD8KJMG9PAYtkrxovTURIKVx58TE37KzaQdh3okEehavmYxpck7jLhgcYGt6ibeD6Zr8HYubu
FcK++yLxyRYKVPcOXvA1nbLsywmSvdfm+0Xx9BjAMyA5B1k41Nen36/mxR2p0/r59ysY1EDju5em
bdWqbTtJK12V7Ckbto1JJZ+HrOJh7OMXS5jJPBCEy5JwQUwZ4VIzxYW4lk6S7qigctR0ZYA2qzmP
BHS+tEyXHSanlzDx5qvKcvMqCy9Yo6boN4yVcpb5Rf7sJub9kAbOXwJ+NjSymD8fQs+YvrKB8Spj
nR2iG/y4UkfsZduWF2H5UCGJOGuE+1iqWuThVnv+/QzcJUVCqoHX8uvEgdT2hwfV7h/KPcOxiHoV
PyxAo3uOregUJUF0rUT/BkDPXEhR0VWrpGexW7tbsGjZDZiBf5xV9zwtXwUIAVah0417c0Etmfn8
hzFg/epa0+KUSLxD5qf5W9GAMgJ0Iu+cPnkBcknzaUBs14bjvwdT/kJZjZ0LWUrqmMbDJEyWBhma
xTJ0+DbYB0QQ1kqji85BUgyPiRq/3UXUnDqti5YxN8+/H/LlM8NZJEJIp7d22MNcnllV+FbnHtzK
tF/awkg302y6h1/evpE12aZE4H4oMmKZJi2PEcRNNochN1BZugd8IuLy20CInv1S3sga/v/cehzT
Pnmfk5ld7NHVjxP4ELPH0diVYKnMtH/Iiz4/ZEGW7c1IIDnU9VflIhKdIHY8BKn7plgGroR2/8fZ
mexGjmRd+l16T4CkGY3kojfyeXbXFFJsiBgyOc8zn74/Kn90Z0gJCWiUlSOUlahwuZPGa/ee8x35
OozJMm5CqCdebuxLU3RLMo2s18HIEKT17Y24T+vccR0w0nC6ueHWrjFz+Be3Hv1TpEiqZBZ4eXtJ
Hc7/KnJpeXbaX7HtEguWGe0Nal25bBzjwhV4pFAdz3oZ090jQeanzqBbT+jTxTH0x7fSNGts4A9E
rmgTLCtNN/foSNKZ/k+nPx1f7bb6Ik3E+jMb2DYRj9lKN0h0sCxe7Tlv6F/hRqrPuqSNK2pWz2i2
Y5F2V3e+DNqhuSdOubnXWq/daKFDSqv5HT771q6TbhdmWXxgnH5L5oNe6AcGAzG+tv/3Y67nHQf4
4ndW7O3SlT+KvnSXlhrVQVaxe0kdZp9wi63dQArzonGLGCOIH5/e/qS3LsV3aHGLirLba1PE8SKL
ji5nv3sKzF8VD9VNmLfuEsIFEEOjJdS9yYFfZc7Vs2GKBVAWF6n2FKOnTNm9tazuvYUjD00TiqcO
DdrKZJpnsEOcsqgQy2SInOXnmRnvEz2kkMKwDUm1KaF+6O/yz/tqIlnUAmYAbdDZWrLdu67xNw0B
DdsHjsbP/zbzfTgUf50tdKIGqY+V4+jvwqFarMMcIIhBy/CT/IJff2c5cfMrL7EwhZDv78feDTaB
bL4XDQJkS8C8HLtVVRb+N6YSvnOdGOvui9IQu1Amv4o4QaPgJ+4uskjYMd3SuhXTEM+VxhfBVup9
PqEUtu1YtoICYwpbV3OU/L8uxJ50ZpvRAHG1jXHs+XD2nJwDotiuFMWAdxJXcLrn+xLams9OQHUt
vo153p5GZnhTxEMunXPUU8gFOAoqbS2VZaw4lXuIXK5joluvnirLZUGg0apMAlxwsot3EiSfHwzh
xg7Kv/WaWYiFSHjRN5pJ+LdGB7Xm2ZMrOdFIIJEsKuuDNhUu8Xa1iyJLHKVpe89KVKskV+swpfcr
aNCsqCKJTPd6Gq74LNtyrpMLKM4FllfOCLq1TmvdY2wSnaRhrU1C0k+hORbrPoLzWuX4NXU3ISyh
7DDmG1jnP79aUGa/i3ORghYyE3HHkkLXjfeBmrEB6sgQGD2EMs6CF1pPvkurpA3XAy49nKmUqC0s
vIsJJG6rNyP1CdakNHNqlIDZks5TeW+TprXxipJZY8JosCs5k9YlG18xjN21AW2OGgTBpZ9M3yo7
mu4yYgSWbcaABWyu2lPaNic6bc6jb0R0mFGTKoDDmKfzS9s02c6qqnCDstB9quviAVxV+ytBP2nS
HIvP9RQZL6igiQOfyuSniYjOBK3SWXMXwau10zjSZnAC81B3KbPqOSDPxWm2MuAOX7EAXszGF3e0
XThW155+HxmWcRnQXBTVMnBqWIO5fgC8DMnV9LW9MxXavhOjDxWHdmLfO4y+NMfdK63Vd2kf9rgJ
0nlARl7XKqzFtIT4UN3jvauWEwYJ4ekGKPO0OSeNiQomNFA1YGpN8qup18fACYsno/WM+6ZSC9p9
zq4T6IUwXVyY2YVPotTKnWkGCR28Pf2cYUNmDvVPIPotpBC5IjOdEkHTC577mAB99oyHUAxIKfRA
kj3An5AntReexM4dh4it5jjZAZxac/j8CpPvo6qkEkIahmLj011LviUF/uueLoQwWgTnEKRT/RE2
sfF24FvVcL04YODYbftqKwDhYgwk8DAGaXvXcERbRW3pLVrh2+dcs04hzLpwTF/8CSG4M/0ApTHO
WUGhnW4H7OvHsdGWMHOYQxAMkzWkzA8kk6S6bI9a+E0YnnvFYS/a0uUD02erPCStQIbm9zoCWGHv
oeK8aBY0785xab5Aimd87Aerzz8Pa97D8mT082z3+3//Lx62SswhuUQc6oDXHf1d+qlOXg/0YdSK
bgkE1JfuuNf6Do+StLVF7/cvroFMxQvaHssqeDuBlvCMVPagYDcfbT7qbWm0PX3z7luQ+CMaO12e
kfBGS50AKzCE5l8N/gFIlIAxhqUV8DVb9Vg8dmqvC/WMoUPDMs+TJ9SNp2hJK9NYgwHTQL1evQms
UpQUt0jnZtcM3GplYCc/MClClYqJVyhj+94PXzHKqZ3nuiGWXIOYaxnsB11mf0cGKdIaI68vQnTf
9v73n5sQJnuV7tp8bO+KFA6qkeF5cY4FhZk8+1ONg9nPv5f1nIA1HwGsPvV2iaEfTPb5Ewetff6j
B/Aeo56JnIWCWkIf0smeuGH/yqPXiCLWDKxn5BTmou/WWZtBUWgM546eKZ5Y23MXhe2YS4e0oL3q
cdLU+jjxgVke4hFszW77alU1Ouyc3KaxI8uMQHGcVvr3UM1RFBjHkpCjRNWwzYE8Wo1Gh42/A0zl
0TlgOifSjRu65sYznHkIpX7mkWiPhpkshWQiqOsqe+bIcdVio7h6woCtlh0xDtX3bReeC47ui8+v
T+N9vhd1Ctu8abg6yioAJ3Ox+K/7NUboqMveLxZSD7vj0NnhrorxSzexe8jKEPucDFJm16BFAfEe
cn/sj21j/0jyCJZ7aFc3I6nChZfHzBuxS0Du7tUW9fCXOY//9U4JSJsLViCxFFd/vlNmBIw7sIri
EggG4DcBbalgkbqR8ejZxY+e2cixLSN7RW9DrHDj7ipiaC7upD+oTLWrvO8S2jnRd4ynTHPalElx
6Ykvyr8PxTWfp2Oa7H+OsHSp5rDKf32eXopVzWvqfBFOIJV0i1CgmIzkpV+TpRnghFgUKT6uL77F
ucr7826h02aZDvUm/zXMd7tMkTWyGuFl8HeVG2/KA86lND8gobSS8BwYsnJtdkkBiwUQXDaN5k4O
1is0K3CvtWbSu8C0+cWb+rj1SZhWrmvxjqRuy3flXRflVWWOgDUi1exau2xPMdD8nU9zaDUSK7IN
jHbYFUnUIH+Vu35sn754Bx+KY8X26yrDskzhOES6/vllNI0OI5P+5CKJsDy6kK+xtXkQPfirJJKq
TS4tWp9xt6OBwmMzGL5x3tx2irgX0sXEFzebNX8N774ml+tCd5Rtu4Zjv7vZnBZFjJmE5KkE7SlQ
XbnJ4jbCp5XYr0kFGB8pzE7PwvREG/QRdqHxDQws9PJIWqdYm+w9INdvKu2SHWcYg1ZEHKwVqTKK
YfkBNkPAPM+FAGzVRrtqjNC7Dt2zYQV9zFlbiB0FH6w7BqGWd99Ymfa3U56aWgbPxLe9TOYAvmJO
sOEApsFUjpLj0LcvxdzifHtxbbAvqbJIuYZneF85tbuKpuCa0Dk4C2K07jJ9CF8mgeRRq9v+8NZy
f3vRwuYv6aTethe1f/zie/540ymDkobnLMchTkHvLn8rFiHOJoQKftZnc9bkSgyifnYQBe0Auk9L
HNjdnVkW7jEn7dwbh/TBnMfKTpDRJHnhDBFIrwTk5hgnp41/fv7+xMfbUxnKMR2YW8Kxeaz9eR1q
WQHJauJIUOIuODl2fpv0ul0FQwk/dmgZSDSZv6xC5zddq3btzMHefV0hEZmDh4bC6laqpTZx0s67
5P5suqd8f3uBRo3id9Tz7duPTf4cgkwUJvJ9orv9e995rVLB82iAPgd7zd2FBZ26VE7h2dbtA8WJ
c6Z7+MWlbnw4BislTMMhINXgmOe8rwMVxyWdPkTIMCvds0FEF+WV7qmH5BxdR3xZW8/PSTavvTM0
rB0xSvVBzP/aYEw/MPC+YGnhTDskty++i48FKhWZbiuFWlLi5J8fM//eoKsSagHu80XLNOGkabUL
NB0dsiDdhrvTXGmBHI7cktPOBWi1LGl5NtmrnsIKIrykOAbTOB3bXhdn1DQZUMxQLirlyBMoI+s0
j+3phNneOqPST7MOqNE0fI/ablopLKC0UULrfqhtrKtAiZfgQGDH2JBTGyZun/+u//FwV5YlqKCE
JciMe58uWlZS1kxZwoVtqgUReDSqGxNdmmlrF2Te66Gt3PughPaJzvEwBFoAUOYlTsWyDYv6SMya
OPdDgzciReiCgIV0ViN0Lp+/TfPjV2Kb9AAoxmzeLdXen19JGiBY4qqc4+MxklA7UI9XY/M8ecyp
UvI0/DE3bwxYjFsSpRz883hpsyndVbH3QHFEjyjPofg7sUVPC8aNHKddC4kWtDEvFgcymrgS9YZL
/Mrnb/4t2vzPPZ0bmtMOB2udal++23u0UCMIvB4Rv9O1BjWLJLxth8fGteURg9NvDEfgXRA0JhXR
eZz4jVMWloR0R7g6P38v4uNNx4GA+S5PO6nzTH//QcYydg3ZAG+qTilS6bs8ccfn3kf/4FpWD+Qb
i6OWJ/vaMZJL5zv2AW7rs+659Fij0DzGpWPd3NYAImL7vwHmaDuVVXPedDCtTCMBJle2x7e8OX3i
HspN9QrD9ph2HOgCuwtfklYn405AEYlLazimqXoFImuf2qKCOYtOcK2Tg7j2k5oR0f/Hr8+TlWve
mS0M+rvaC99ZnJRVmiwq0/lrmiz7RFSxt+XAbEB3kRo8RLdYVwAgbm5uSpJFh+6boZiqeK0VbvIi
YKJfFXMSOHrKLnAeNGtkIG+9EueUnGJaI4taC0FKzT/2YW7vw1i098pA3jjpqX1MHavaVglqSL82
C3sFe33F0T6Qxg+bzIt+1I8SLXmOWFd+0Qm0P9bHlMbzafOtnKfs+fMuGnk7AUz4bOG1gCOn4hKX
tv+CjSo5ihSEvsPTbeNZkLL46oaFWeQvYJiakz7laEzqhISrgDyFZojCF7er0QNZySmY22XJ6OIh
ANVtadgUY4IgsYKEW37Z4SAbb4KJGLZPfY5YrC6IODMXbLIrUkgA+HvCRB3rE62VGu4tw4mwtOzC
PteaX+wJz/DBRrX6g0xx5QJvHdZ+b7HpNk529mVDjwNUgE76hlb74hl/0ytR44+d8EiMwad2V+Z1
jTbSqG6hXRRbB7Vd39az+61+FHps72LIZmuzja39CDHBzgPxWghPbVTckt0ypilnsYBhJJPBVRTE
9c5KZwzuisj6acUHGID5cDtcLL16dkOng/5gTA+GVsglXn61+fwS/q+tUNk8vOkcC5rucq4k/vV0
aseYAEZTh7VLRKVVeOqWddVvPcPQlyG42cTWNZ3MYlNHQ4wtlAgDOZg3SGriyWFA12bVHsuqdz/A
zofQ7F4TgooOuYNcr8eB9fYTDcfp7vP3/R8Vjo031HVwyArT/lDZgtnEjN9CRRSAjyt8CGIoF+1Y
+6tYL8Ay8lVsM8CVOyO3dkEA5aGumebUwGgXuqbcw/yjPX+Pcef95Tk9Uo5mJNGrMsk4x+y3iMYW
QZNJHkOnN/bGE/jEGGVQ83G1N5hZD4bvxFdmwP0cMTtgDzC/izCZmFLU1r6SOFc+/6WtD83UuYzX
pc7T1eTI99bf/teXxehoTGUI5tPVCcfuYTccQhKB77rRb1c1UYE7xmfRyfFonTh9cBs6iUW3su+Z
7OjLt4iZYk48hdQTwo6Hp05carRwelKbQ85sh8xFo5A32JoX4J7DldLz+DRZWDgbfIr2yoyraNcP
xk8ZmDX9I78mQmkBBYC892BbDykjEHB4e67lcld2XYnS1K434+iRt1DpJhUJBB03oKJUekBUl9Pd
XGtRkIr4IrotMhn9m0YviW4b/i1Ene0X1/vb0/Hd09MxYVk60jKpj8W7E5HV1RBrnCxbqCgUPEFI
VtCNFG5uUAfXMKNp2NMKANrew9/R4vYB0U9EDnyX3U/tZN6NfjFuXa0Lb72JbclAHczZJMY6V0U2
TSDyF9Yjuctrmff5wTRjpAJdFz05VRWtdcedDl0HlMQtjdyAX2YE69xn+Px2jMHI6a56LzNhBbvO
0vAweL+1l6tS5lvUkj/efuoj0yXg1CsXqT1nblS6sSXgAf/W3DjyoXJ9dbP9R73k2vRXpasEUFrz
3SYRuegcmYlDMCB4B03uU5s3ODNMxAlvP2Z5sbVCv72Wbs+urjnWSgOfu1NFqlaKVvw268C1JXD2
v2NTlpWONzsH/pHsErtXZ9+K+4s/HegYQyZgAk8vN7/24ejjJalWeQQoDYH/sPMnclsi3UbiI774
JY2PZ3eKc9NhOmTZ0pHvz3Sdp1RWxAJ9RyGnTRAn/U6F6mW08lcujn/uD1uO92HeDUsJLOjgK2/Y
ezYEGvzc0xe19MdBm4IB7WJmoFLFFvi+ITloeRmyP3EG0JIN1VT+YERBeJET9vg6QGgViWorh1E/
BGn5Wlji1LErvGjtcPSm9qVtx2OlBslT2ZVLqyuJbDUlggcah4wtR/JzCTyv+78gCjnfv9io5gvi
z7vMMRSFAR+kpTj2vKtRFUF2eCZHPPYtzG6UWc4aMPz9WPaAcYMkOI8kJ58zEpv/ebH8qgd7WpSL
ASwUzgSiTQOQCvbFFKL6xm/a7UtEYTCN+DEUFmbDyQUUeWh8CXyfmO61ijL7cQIPWwDHe9ATUm4G
TyvPSjNeK6+x7hsCZe5Kt0ou7s1CivyNSj5fK9M0cLBMzbJuuN0RNZPW6qd4WdxHMgj6c5hn4ybR
vpVJl+98KO+LWNSK2qpoF0XmNCBFNXWLSdX1w4ZwesbtX2xa6mOZzRDNnj9NrgcbN+ifD+nBUlUx
IBtDFwxyGATHjDbV9vQ/tKsEY7HSA1suokwCZa9wSLGt1Ye3rJIaUujGG/HktrbECaqXwXaMQL3P
zQhtasKrmK6JBk5aM7qQvUj9Ty5mmKj0mFrdgUys+p+oTGTDlFoaSYM5tfTh/72MIuuJAb21jALu
RJr2r03EpK608aQ0feg8NRFnUSw8r3YIpYmMuR+MWug/iC65L3sw0+RvYGxHNBSB5DvAFC8XCTKk
jSZcgFid79IHdk4Duv0otpuVXrViFZsOlusiyNYcI80TpG92Baq3OmSqOJYPE/hZIm+BOXyxU4j/
2CkYJJsK8ZSg0/d+xOJomYeWg+3QmU2Vo4hwqLVmdxbh0K06ezRvaI8gEaxahWsOFEzR9uVBKwh5
0Pi6QDUZ09YbcZtMMXDkpic6zTZWphxAcZIvi+fY1Y/8vekyqIp6nY9mcLOhhFjVFF1qk60QZbP/
QNADFElU0XVuw4yYoKKCSf2q1/Wxhzj3kCz+41hskO8rxLghDDHF14Di2E1uyql/Rqljv5azfiSI
XXufFuHs9ox3XGaQLZF67yunrfe2uBvqFo21aAPScVp79fkuoz4+lniKu7w5nkpQU613BxD69nCM
yJ1alH20CTqcXnWjDfcWEcoHrYOxB/nv/u0f+XYBVTRU5BslNZVF6J+0QhlkeyfiovvmZQCHQMxK
eDUc+XeBtAr2caLWMQO8O4PZ9l3Fw2tfFjYk2sg7lXFj3IlJcy+dbuSnAaP+IpjS6QdN1T2Jdcmz
2Wv6tiHQ785z0h+E9Q43Mb/YsfoO7TMgYqN/jvXgF5rU7GKRBkDkIaOhxFuS4EUqUlGjpcycp4oU
hz35B9UqUEa+zfquQlPq+Kc8bLy7pNY3SZHP5+e2/c4kNDxDGdsVkULC5l80w//iyE+b4cPe7hrK
tiSfBKIe9f7q5ybseUYD7qnHqtvigOI8VgWjdqrgSfmheXJiNzumGAEcQkhWctLGnT3kYNVl2Ft3
OodZU17brgfoXJZiO0xLTGJQ6bJOrQ2i/H6L0vjBhj1QxWMOmQofjaZTmTCS2uKhj5fuBGZo0Fvx
lCkcT0Hr6r9FT3Y3kP+F2+o0DBQiJ4MJwELNRoIUpNrGaWS6SkzcAUVXGpu6TLGeD0NxX/Px0Q/E
3eTDESF/Y2tMHuPieCKiMZMQohro8kfG7nNuTH+rkbnif7BxbuhevRSt+6t0qeaiopK33mMmXIqj
7oPxu2u7+Y4IIQrFAVCUKdRHTqPInrwu9045WUMIZ3+qNFYgry3r3sWiyOR4gvU9bnOr1em8EkHM
GBdeTYu+5JTMfg7AgfYd2d60dtvI3eTMaRF9WrNpxlyETiSx0erwvGBL4TKswlUN5/HKGKhfp8RM
7WMYuilqOYilvKhAB/2rM4826oYZFRb3Z6fNXsbGM04YdkOGl3W7SdnFF4o+4oW8VzSaucn/WWXu
LVj6bF5NBKw8SmabEvIWQD1wHKd4GSZGtm+nGFpmrZfrrhitzYAFYiNTIzybWbnlYnOPYn4J54j2
QXIpiCQb92FldY+ZtlU6voIBROYjE5KfdkvPS7bbtqXi6f/vS60bL59vL/9RgLkm/7Hmp66Oqv9d
1avHlRnVneJYmYoT6eOwQprEJoZlIDm1JgzLitrhGbHdI1myQJNHNDxaWf6dU2fdJEEzy6mGsmVZ
2VPoiz2ijOInABeieLHQWt5zY8Jvn09dspBfVAxv87c/CzDmIQwDac5Jzsf2u/ceecNsEyjqRcoM
du1oXDRFNYtkqBSWbcTWbVBKzEHF3X3UDSNFex1ga8tc9FAKJwkPoJb8w2VGIAszfzvB8IjsPpz/
pPm9xs5jJFuzMJNTmQ2wzDsbmdMwMsJO7z//Ioz/KM1dm5YypTnH349jNVS3lkE3lm8iCMeTI0Zj
5wUMgfEWBIvBdbJdlcnqRrNFhwYChxBz7K5DsXJOR2PfurF9E10ZnQfmhgtiQiZmTXHgUKsQvDqz
gir3Rxs390HQTWc04dOjSjheOYo4aP6fL3oUiAPZK+IQw4C6axD5YeHhR+UVf4E1yQ4qLdUq0MJ2
MwX53zYW7Gulnysd4mJZZJijBv/ojWZ6jaaKHR5RFFJYTAGOYf7kwLyeNE29WsNz32bD1iprZy00
FUGG6DaZHtXb0IxJ8uvrVSMB4TDVTC/EQQpMbzY0Udx4cKh6WqzQm8otkJt2ZTo1SnCEi7s6MPEg
oj3IkYOSEBV212xyBGx7X6NyNNKlKF3jwV7qbTc+GPOfyy5rUIDkxyKdEp6SyEAI6Iz3RJ9kD0MJ
HIC4K/RkWjoHWMgV8STdt2w2NDGAOMToyFduBQUo1yRn2fx3wCD6TMjWeEzw7C/SMJsB5W61mojl
W9JaNA80/q4THvQNMqIBI4RBKpKYhh/Q4u+63kIcMAYaGRg9Ew0taMEE2tGTrIF6fn61fVSr2mgT
OAPausmR13He3zphmSelCR1KmlW36zP4FIP4VsJEXyZx5pcb7In9ZnTLZGvY8cj4pktejBl11ZiY
J/OBDnAMIuEutwBE91mf/ojRPuqol375lXVIEB7+rTmQe6IC9BVuKTbFQ134IyHAA7JY9tklYIF2
W+fhk4WB/RVx13DHaM46k+dt3qy4uNrpGb7ItNcZHaMEmf8YlM20l4mn4LrotKisiOSumqa8S/91
Awqq2GSpInhblQM7b6Jf6rKeCOnx3O/Cmp2ZkwXiniyQiYt+7/Se2OfYuLI7nbSmL4o390Mvi4+Z
pgJTO0Qm8yD1zzNNAP4sam0e2HmbP9EvTtea3dUri64XTZasPxoNCYh53r20etUxqR6m49tLkAdY
soJbZ14H81pX82tbXTv/qhsXlktQlXHpz6Xc1/7FNs6ucfYxXV5rBTOCTSyASGDBUStnfMDe3ajg
hxZo8JuA4Kyspqr+xmB48FIXG08QK9rrmrzyb//oyhbpdFb0y6hkijUvZdyL4EE28zLflm09xOkj
qxsfw/TR1/5nTdWT5z3W8mmonkr5lCXPrFw+peMzK0qeKw1vAySyb5n2zIKocadVadcTkQTD0IX0
cHODfEOUlfs9TVE3Ymx7UTIJ1lhzmsf2y7aPqX84d9ocMhDMopY1TXQV75plhmXShIjRthsKgeSe
VHC8dBAl+/QwuHvBhyQPvDagqcOjh7mMnKn6WGtH0rmsA3GDVXGqp3kN7kllZ3rsLOmcvezcZUgN
L46DkejCmjCKupfCvZT5taKsnq7D25qmq+PNqyhvnsfXAI/v1vBn4+Yzl1glfCaPCo4LVLf0sW5S
uTNj/6jhrYK8rMqdX9jBxc9jNPCWscnNnUZDbq/PsLu91u1tUuc9WIlc8/MKCCdx915yYDnJIUbJ
TUiEPKiScPGj7x0LfV6CcIrsZGQnUFgjJCsMlcmZBUzXTM6tOtebXhzc+FKq89hd7PhSqEvfXTIC
J9UlTq6sMLlG/TW35xX019S+xva1SW8sNdyq9CaHeZFv15grc7gl7k0fbiq/j9xbY3TmwSWuI24F
PdZZgspuQzieA3Y/1qKOWCSLDcnW/Q1El/hmaigy/LbqNzgsyCu9t7J78baM7J7l2ZDL7h37xlWG
0g8zqbRvMr4l/bz0+H9WZl3/WYl1dUNSZq7222vQXER41eqLFCSCXXA8puElbs5xeAmbM8tvOB2f
W3lq2hOvRXuq43lhyEFApfqjfFsJTDL3QHuQFVeHsDoE4YEhcdbv+2yf9HuXaKDoC1n4R5UMeihU
AwbNP46S7nt/QurDDqsCiazTDPKHII+dVdfo/WrAxPEwjm119mqXXyexHpigE0M2a/6qvm0JnpAE
w9NTMVBcHN7+0dsLAUDiJMUhHC2XFHgbuTjUCxLsuukWuE591tp2XRqItIMRNmICOQaASD5+D+pq
oYzY+RZVDDC4M8P1mxFp/ud2Cop+bBy15dAb/vPv6xTWgar3PsrLdQy4+E7aRXd5e8mw6V3CTvqb
xqzV3Zi/TFSa50qUyRUDGB6Y+JeSZfKtHepqV6dfCB8+1s/zkB2NmBKomQVzmnc7fE3mL2LvfGFN
1mMURy6CoWktZxxa2HN01UewMFNV4n/KzkHW1ZzhyTkZSeEa0uHBVNaTY1nxDbtbaHHAFXG7kkVr
wTqG6zUAKL6gyyO1OP/i2WTM+9of1TPvHDG4gYqEgceHI65DJzhv0wHKTxu0m2aqeEpW5lOCfWUl
JTaOOC3UlYwW4Mmu/2yhRgfDQW/T7tKGRk9H4O8cq22b+LiauNqXc5LA53WK+fEBygiItgyAB1wG
zvthUGRPIycKYEfNCEI4VxhcLN/xt60ONwcujX0eW7pw1MirXs8i0CX5uIhntjRsEo2kwherTKtN
b7QS2kxH3kKfHiMXdbo5eq+Aay5NPn01f/ko0+GjpXGGbpBJAjrod4oBZkv+VFciXUR65eFFAx/o
WOQi1CIhfg/e5oLBa7+zmkNWQ3NT5bixSokONLXHY+Zo2woRP5ablpjlnufi5x/qRwELb4/CRCKh
RkH9YQgwYYcmYBJuW9B6xRPwb6K1+iqiZeD1K1kL5Mgc/U6eItIQk9jZ7JgsRrXJeNEZv+thC+zR
o6eXS8V4F1TG1rUcup2D+cUJ72MTknfqzqoLHttvIsx3d1dK6tVQwfcMxnmLLVEguzXKPDu2Kpxp
skruHHtK15XRmMjRCJDCU4WHv4NFOpnz/o1MYR4+Gcum6PC9BUSyVu5onwxpzmMYB4RI26FQCFJD
X6XIcs5+SuB2rFsj9B3tjkOW80wLhxG14RkPSkZi2Y2MuUwtdInCsLK1HXBE+eIr+o/rXiD5R27I
wFpyKvzzF9fTgs4pOroFfezu0OaRQ9RlQ+NVv0tD8StCLLzGloy/p1tZHr+tk4DP+vxNqP/YIQSb
GhUQKqKPQqcEGZeTGOkM1AjWukloDYT6bWNVc2pK4e9he9KS5ohJ35BsPyyha5Q00RNZEL8C4oZ/
Q5rY18SPHGsd7mTPCZeOMNRTs5E/czJXboj6ysvcOLnjRtIPg49caazS/gGsNgrvZsn+WawKSdsr
qMcjbubi7PotQYop3vZxbpc0RUumBJTkOMH5EJT4NuA17xyn0a8iEe6jVhbRnUD4jks68h5tm8FL
Ldx89/a/Sr2JVq13FzUZoi3bIz0RY/iWvTHa+uSJLL1B2Jcp0I6+XpTPNnYZIw30OWGGHl1o3KON
OfU6pMVRT8stQhL3XpVqRJ5LYt3nXwiGj497tsWsBiYEnQ9bvm9TQ6NtWxpOBegzxCiT754cif7v
7U+FbG9KULbOK+mQB+7IGGQNzbzaZDc1u87dDu6Wa6dZm0SKN/Pqxcb1NqOYF7UTzFTyGji2YKcp
SNszUHHAXTBuIw1nst5eh+Lwz9L9gxB7623FhNx1e1SJrNDbCWNelrEjlGdssLltZ3WtsWV5zdZv
t45Hc5hQ+M0gNpMghGmj6o2sN4Q25vaGBMUJKQwH+XCL39UatuGvrAP4SIrSjtUEO8/aTcOuCveO
BYJ0r8q9LPfdtOd4mDrzilntIUgOIelK7aH3j4k4sBDK/rPK6SiKeeXTMZ2ONnQWckGhkqQnFniS
CBreF1/hWz3w7qnroNDkycvGNs8P/7yxszoqihEKLYrNeri4wF/OpbEPUJ1hDcNRFTFKudEpx7yW
O3/XnVjHLbjzwAvjI77TfB+phJwuvwkfIu+3DMr0RD81Pb39SUuS8eCbNg9yL96rPHzV8O48KHLA
loHd6PfTaIllSSbLtqSiuBVH3IvZHfLFb3jlymue2+V1rN1yG4R0hO2kL6++L2/6CMpbunNiqNMq
gtvqX1FUTJcm1PQrAojgznYL+YqRLVkWWYJaKOU8NYXT4Czpfci7hl8W1BaEwlhu7ax5MsHWnvBh
26fIbmwQMVKt08qF44AAEd6e9SNSmExNLAZLQRr53Ztyw8DWe8eRvbkRSf43gdruNUorFItzszrH
cof1NLMQmQOLrjsz28pbopN3jfUy0zZE5dYL1cQ2TEK3BtEAZaEOTbHGBAm3rMO7G4suvxqp9txM
Kv0VOsUv1L7Qw0yPj+Sr0lH/MGTAY8rYm0eN5WBreBNB/kvpAkBLk2lqEL1DBp++8SPi6/4PY2e2
HLeVbdtfqfA7zkXf3DhVD0x02bERG1F6Qdgyjb7v8fV3bEiussQK60ZMI8gkRTOZSGDvteYaM1S4
iLQhhos+PQ4kCAEBSo/2KhStx8Y6MsRuZydGrZf+tPWnKjr1ygkge1udp/ncV+xamYV0i+yyzWcm
fVFDwll2mdSL3Qu18XVTL6hpr2Ms1GFY3zW1XMyE1l2agMxfreiq7kcnIjLpWja3QLck50YBf9Lc
ZtIV9c1tquBHvJ2b20a6om7XIF3RxNbNJFjI6/meXbNyRStxfskV86aeXM3kqnXiWOiXaD/S40CO
Alema8wHi5zuT6uVyYfW6euHkuAvwqfX7JGIT/UGEJ96vxnNx0aD43WuqGU2lzG+OM3F4oPtYmAy
di686SX74uxSy6u8a5nFO36ahYaZ/ZpQb16X/Jb3lwgHMq+leR3y22wGW0ma8LXKb1PzGptgVYQe
sC7axtXcJWW3Iu9yPijTVTWu23Rddq3GVbO4ZV/H4psW64La4koOw2BdsEiruKRroaS+rNEZzdG5
UISi7mx3ZyslkBYawklj08hecVdZnzag/9IxZ95YOxrjkcCj9CM+FbQvQcONay5TfmPYQAjlbq0F
uhZgW/rZLUpseL6/wGmywm3OYuqBNfuPFvVF3iYjU0d2cqYluYxtHylsypeMWKpdCVwDgtoY1BIz
eEIkzMSl0BIFW0QsQFBrQTILMWQtMWedBjkkNVnIHPyu8tfW10i+dU3N1zUfEtdX9QXIITKf4ZMF
pLBbZtCmoYFtpwmJIq6AOxr4t8I0wZQplDTfhIUO4SMfjKOZnJjDq/TM8edNAiKrtrApKuWIGuUI
8TofjulwjJ0wIaKXp4MrF+zLEDZKuHJHLcI5CtAaBQV3Ni2IeSK1UJQEIOFQL/vG4JNxAgUvJRja
RwZPhKel+YzNfdXYB2jjXsgz2hR6EvbsPMGgTuyf7llY0P2XF461pqGz27JwSf7gv2gVc9IlAuiI
gaECfVhhlaiHCSxo7EJ4QFrrxng6FTedaWa6xA7EXEpj+JneWHozYOneW0uP+iZSdG/pPU0XMnZZ
LMx0L5e8cldNNC8gs12kXo1cGyTPgqgtwWfySMZDneENBstwbzKEFj4dyB+gcOHNtDcwTwOGZrda
eQk2PrBzJN2SaKy5iHU6WvpvmlIXQXFz9IPqHFqZHg4Q6IMCO2pXDNE9FqIfJDWunbuDLNTtaiRS
Ad0o9yoyaHNG3IS21pspoLBNJ4Fi9sizoYiFVtsDStvwIFRh2+t3KfQ/UgwknvA/2B6iAoPSXbHt
MWOPtF2kheMeHCBOefBLSUZEauZNmGAyb808h6RZx62xPK1uqbtQWLQVa49b1G5Kbl/mZhFLBnJ4
DyWkHZHqcgBUX6yMBx8Ys45CmxAJggx5XWN3K1y9dcGE49jNYL0rLgAjILMqXDjL1WOPZBa07aI7
s/Ze9ZLjO++pE3jE2NJ301aPDVPBK7jyJ/JigywdIWbcxZg7LxkvtyHU7qo2rzfAlnuj4fWD0LCR
GepBYVV2rXTbmOxNvcF209QDyxNrQgrpgos797Ss3KFyp4qhChdTCJRZW8eZeOhkcRT+r1UcKwsf
BInGrsNyPSda1M0moV52W0LVDKFa4kuclq6Ve2jlBZ3FcUaq183euB8XXkeV3wTCI7+VULeL8lXK
i04Ry/aALKGM7wSlRdh66puKpyueY3nK5Flg3iZPVlhBMcXqzY3QuGvLPNtxQUpiga50t9BdfXVJ
Nh8GtyMAmvUbryuvbsSU2UE5Uv1gmHiUD870k+rAbgH84QKuO1h/TIPZaipa6vcr1GZtihJ8Li61
SGWKV5eTR2bDk8eo07xpnsuQjIMEw5ktewyesDzpFe1Vsh5ibBhRxOqr0LYHmoN1YMvFccY6F+RT
zDIVkhjW9OTuP4eCeYiDZb061ms+vpYjP+Z1i1/b8VWJX7VdZICBP90JqB+l4qOpv4zbR617sXWh
SH+x+Dh6Rsn67JyK5CFbn/viuVifgdha+hPqexoHT0n8lMVP9vbIEKBRPVq7bOtDMgtl8wdNf+jz
D4b+UGuk4wA6buqSzOXUtB/zVSIqo47eMjOtnsk9DDv8e/dYVLBGjUN2KJhj/vD3t9L/UrHFeEUb
3WH4Vaf29UMVSZ56wJqRqHhV1p3eMMq1H9aCvJm6wOpTzxicl1V9kRuTRM3BUM5tm33qHC7QhLxo
7swKSVZAS/akNpEsk2evK+AX1yah7Fik+FSgmXeqpvhGBOM8q0V6YF3KD2OxsRRz8nNpLPLD/lDP
pzcWzElSXROHZoJNromEo8uyU/txXRbjZmAXXETZCwnrxpnQsL8eUsWtRJj71io3kzqzDiXhlkGJ
+NQNkv1kj+SmFlPHNQRqmgtWNjT6pnzucHf/5AS33pc16JkwzUsLHtcAbbnvT/DFVKNc7jZO8Nbm
PidMmrXVr0cCP9HiHEvluDmsT4RYt3xVDPXXYdZJiKULYt0SFeLIugXptjvesniRpm8rF1yAqeWz
ckE6uTj7yoXFS5aL9QvrlmT5tm6ZIp91y7Dr67qFpUvNBjgNxyXUGrFoQYURZqg5xvvSJYq/LVrE
/BsE1rRafViD0Jqs5LIfagkDbOS1I/Y6e5XuRkBg178/S633JQmNWqIwCTIg5TAm8/1fMydaewAN
2ZCJBYKkoKR66bHuXlb7fsIRCOquWV/TbsO4a01BTBgL5GZ7O++HsStog2T5fGjhs4Wdnc7MCeEz
6wtV/3VQlUMD9NPVt3oMLFo8ND0ZZuT98HtSCCzWvx/aH++6LjrUgJO9/QsEFf6xqCthIlnq904F
c38k38MmsPpc8bIxm7zi1H91ADIfymx5ceLsS90bmbdla/Q4zioJGulGt8GY7VMM5YUWtHk/qVhg
8kyuntVK0s/jJPJ4u6p6lrGCXu0vZk99rG6d/DOZxb9G41p+WYboMlGHf+5wFuzEjabC0yU5mxU6
qYrNd1CflV5tH5y+6v4w5Fa+yXUcArkBqxyDXe81Q9k8/f1LBz3p/ZIPywmeW5lXkC3oD6+dTJFR
Isy+OcyK2lCO1imUWWp9x1DEWHsbLQDHbU3Wfh5L+Y5k+13lQpaqx5Ay6mjLX9OW6UF/m/0F65Um
NM2+4/h2zkBQYDk+iV56jkM30LrAXoUKM8h2zUk47pIMVsghotFEvPY8h0Ydarv6OcQUyEDlVof1
HC51OJG/PYtjOodDHcZzqMdhg3GwZugyLGreKgFgmXlXYgTqEijNCsMSmhOcdHzufXFn8Ot1gQbQ
tAucNVC7oDQDYw1yM0h3TUk47OqS0K6FmiSc5pApkGGmHsBMnlqHDBQ3c7jWQhRWCuaLa6GMb+FJ
xKE0hVocOlOoxCHYrwXzWxxOsfggNgIU6UIbVsA2gEJjAI13a6bYs6DIAnD3KLcJdBZaCTKq/Hn0
58QfE/YSP2kLvUeEUFY0uffLpmMpqvMjaasorKKaWhVQ84ANWy5zQgSycnhU6F9VUGlD0gHsR9PK
JIw3W/pIj4EkiTktQwNr6Slrsd/kKtE1HfXbzxACz70JyCQZSD1brU25S+JPDplCYCHX22adhgvl
nfiabNyOmtpJXuV55gVKCKVsB2U4RAqYu0mG+AD10ryzsV6f2n6gLuZM+XNsF1/EfxOVtANdJOsO
szFxTxU75lF2QMVO+kk1GqJzKSw1pdyfZfNXRQCvi8EmJiPmQrAlK7Exa6x9ig3pd4YNht/olN7P
pfQlyYztQ53zb/Wxye8Br0o/m9N9X+qHo+BwO6I/iyVn74H8pQpkEY9S2KPMnzM3p3A01uQ04LMC
BZg+GtBn5WT1287ZPtZx2lDlAexAlPKENTzNyS/CWtRqphbiElpf6qSHwWtAyJqMiJV8Ml2NXCJd
btCin5Sv3o/ogs7VdCa12O9Dud/9bH/5vRNezIYJEQxqugVab431w1LS7ZS0tj2BCYTtsmTHLDWn
D1i5nECpn6kH6g+kQEo/4dq8H/DDtu1g3lYZJuK2/iOAS8mXTc/nXIJxyDxGkTT11WzSL/gBbN8o
tIqQbCi1qTO0YVaQZAoAvAzSlXmMAgC16ElnmsjyHnMCV6ztBmKrChOtN4+ZaaRsvTbn01DoD3bn
ND8ZgWE59+4qDGGOq7CsA8dV35WEh7gq+mrR4sO8RXJ7iOFrYhyVVteWW4U5zRH4Zi2sELOuUvLh
MGrsOxOTuOX9C7WBcy8twUkQLegrk2WetklrwWnVjptVZQW5NabAIMbZNHHAUNbfjen2Ozkmht/2
1nDWZorl+0ejMr/Wcz8E5kDmU21mH7HIrsexJnC8aTCmwm48t/UUnQd9AgASZbNvkjtNqb9wQLtS
r7vZP6zksj/Jlo9lurQf69pZ6iBuJNmjh2GQgdQYFwKLK1qjObWQHsTz/ti6Zo3LuFDibgJDvNQm
Uxb0wjw76ZTbzI4As64maUeJlty3ILcPcTeRxIG7+n5/bFRr547xXKn/84GMmgEWBItADHsgR5a9
bmRzpVV4nu5IuR4yLAezyW9Y0pLqsi1ellnNg1ySyCzLBChmdc+dbexvOya6z4mmtPdwy4m+Wwgy
LxzJHwZlDPWoHp4UjTTAqbaZrjHe0opaSrGBfO/SfAlnR7ZumODU3GqdKGEZygT/E4a+pgkE7xDE
2lCT/QA/3ipIOOUidlow6xjxpj+WkcZ+PKPNVZiY+HOJqD9BjSTtjqS8UVVhazqsTcw+ezXn2XIX
lSLySFcfbCi3ydySn3q7i+8rTVJfdOdX3TDL5xIedZxGWpjrfXKaQV6d9o+oxH/7qClbh6vv1H6d
ibFKoA7t0NjHptlmr+oZERzUYTrDXxjPI+CXcwmUnGyYzQmIErmB+5d9Lpgl8SdnWI9bzuoKAtxH
pu2uZZIxUxtNGp3EPgIzpK/5iZQQGdoy9GPCmLvfZIfGZ7/at2uaYdIpq+HWZkGyf9au5ebaLVgp
s5AGmnSKzuyJMSg4GvXpJukwcktwSYZ4fbJknBTMl90PDpOsprkRCGT2NV1ttk81289Jq+cTmL75
xI7320fquMynyuEkZu/KDZdn+zANzfZgj8oXSe/1E9bq9eHr40XPcHztXPbP9sdX6k12OhBjom/4
sNjvDk6x3qeMw5wUlfv4ajIIwZ3twbEskOcKTfdYa6NTHk9ENW7yRoJBAaH3JhWPpvujCUE9hYJj
a5/otkhFCFZ8r3RhIK18PfTT5ldSDMKsNnqMWTThGFfDVatJEagiCsYylzb6ogtR0M1kLQGUvLt2
KvurI7MNqmc5dIaZ56N+3CKdP5ypDgITbp3a9rh/Msp/AK8wjvI66koY62L5PytEjxfrp3ZNymep
in1u5PZrx1hc26TzsZToWbOjzOLWOTMUlU03+0Mb4IDLfhjTz+1sQ2hu9Slxd4r4LODyPT3ASiR5
zQTVOGPz7WCLT22HhJs21+dgXLb2PLT176MgrnJmVl5PKKVniumcubOJoynbu06H+k1fRw2mtNWx
lpC1HUtQq03s1zeD2Sh4cYCq24kWHwcMBjf0oZp7mcjotOimW1bSbxbwwA+tRrw4kMv+kpMJdoJw
8EiTogfsZTEMW4HsynoJIK/GxrhMzCpw+B+Gm0rumk6a29WpspTCnCLOc1lbb7BmxTSuFKqUWszI
Yztu55ygsdNG+h8wkhX/YUYnQ3y0H7BYs6pdtY1KmfXRltIqJEjUuNpSZ1z1StVOVT0928qwnSXD
YtCWTdyBOaPtbO0BlPZWkyFuqi9NWX5sTcznyaDmlE8jtmCNjp10Sc5a3XcneZjqgw7gxoUhRwjp
EFHzGmySU0iHYO1Sy6CgUrliAkVrsWa1rTcOBSnqIyNdjREz1AFsbgCIj98bhhHVCsutl/WklYS1
RcTw3E7NVN9Keh7fWjSclQMh5+MmNV5C1cmPnB6r6Tw1x8yiH8r0jBUmwCRvJl1xCF3tvh1Gcr5u
sGsAuDe2w2LHnbhTJENYl+UXXbwXMoLob4a6qUISgfu72CjJlWZlQQclwd8RZ79Zi/7GHIf+adLN
kZSGNXlp02PU8GqstrXSVCu2rwepjDrpYJT2weI9cIzjJiNWthHpzzk8vK3uzpAqo80obvGFj4ar
axUnxcG4yfLlVydNEiIq++Q+poDupJJxaow5+oAh46L0YHUVaTJ8SEvL7SJA9Ou6La49krlsb/Ix
slo46/YyH6Rcr3wwU627WvVKDTfSrnlWHpVyXCluTm+OxGZMbzLwucJhgXnkg6LF9B0zPTrVMcNI
QHe8JWO+Jx8JQlP0OH2E+U4zSUw7VEkfPWK7+U3OM+s3I66ABsdEF08OuX4i1US3J/uiQv5024W4
tSWRPzeDU//edzrp7VbyWkTT6EUmk5KFoR1UHB68wARflKXEUNC/Dw0ZdOesMWQK9ZnpGbH2ZTP1
5lFfdO2oaKRw1YSKBEy02ucxlSxOavXDomCHrVMLhy2TPSHrzfgm77M1/Mlu+X23lgBS2QLDoLJf
fue9IIXKtIeRVKYEq9Zt0qkhf1LZlWFP2mlNY2Q8a5D7DvxbklMdxgeA8lTEuQIyUNZrm2WfCUUd
D+3kPNa9+llmHvwn6+DdPfB97dZhIQwnz9Q0ajI/2uU2wCmRhf3swCqZAr9U3JpGxckWYcxm7/a8
6FlynmFxhSZn/XRWVWIgMdE4xtLfAcHzVsoFB21iL78xgOsl1HLdvCA5LyU9CJBjUrqN8iFeAiJT
ZFj0LPrLsib+KF103inZ7zDQYCto8w0wydSTB/1324nAtE6ijt9mtDFUFaP3DPejMC9JrjCQ4zC7
3VoJhfpmPeD83sKNCQiKDGkdwLXJAttkxmvt1YBBg9VTmkBNaYBZSfWaOAW9Y4MzEOg23CzP7Ntn
JVq+FM0qh1gFtJMewTSf1wqK7QzkgEG1x78/M9T3C3h+Q5MLrmZiqmMN/30JrFa2weauUbIvgwIX
WcVnqLYpk4GxW9EiMLQOF7/WfhynquHCsPW3vOecINEqukRFEb+Wi6Pc+F5nZvij4dYeEzOxAhkY
5H3prM+KzpCsEStk1TNfltyORZvcNkVr/cScYr7r3doUghi+ZprdpESq/9ACVKoCvntuVYdmUfQn
0jc37Y/UMcrHTCO2yqrS/Nqk0v1Yf2HZmV/2g6qwjSZOXAnN2Z7u2+GPfKmYQuqN67Io5CcxExpR
qu9Wozg6s+paIi8JzA+jb8wrWHUqu4U2EJW0gWwG6bpPEMWq8okYNfmJOjPbCUaNf1vH+8TmMqIU
ZCJt0OUfs5JEFyp/OCOK4Q8mQWa/nxrFa9ZEvS174nc0+StbQmttFtQzd/fSStMnSKdBXa+PfZlf
BmmqT4maLi8Ef3tMvVjP5Zx/kgzpPu3j6WmfyZuiP8i67H9Sa1EU48etny0zdGBZOlBLfM7vei12
rMcSUYgHpfPgXluakLMrhcVNX7gTKjt/1f1J8mXdXyR/LYNN8jWCSAcyEYUsNg55WELqx9HgbXaQ
5yHMpDIPmeVFKhbNLqTaSGB30jPSE2pWaG94r0MzO1pWGLPas8IoO0pWiBI7TPNjZofc0Be3sFlV
hJUdNsQ5y1Rpw1EOWR/yDkNWD2E1dPqQWSGpDy0nGIvQcQJpl6oGSRRMkxBzT+OuKQmQs/mq6eOW
Rv3gA7FaY3+gkQv4zZvalbzQRXYgoQ7PSZyXl61v3HoK2l1VHSB42S0/y/T7/WhCS938Jh+XmyQ1
iJa19f73NbSIjPvJW954dzfAmQmxwuSWQOVb0X+gYtVavErx6gCdbK+6fNXAHMpCVnvFHOO010gW
thiQYbFyxRmT72qmm773S2BlHbnn16a7tphgihOmtuQ6dNepu674YZLr0gljjAQTPbkm+mUcLxlm
T2Z+x8vKx4VQAUiSxQgRUOsZ5tjafJPcAO05YwVE2SSsgGgtT1/dgCxTTPobuyFwpj9XHDECKqSk
C0NgXwqNZYghUIqEG3CYIXgFjUXobVBZXHhDOQ2LNrSX0FzCzRCak+PS0JI8qstR3uW0J8s4Whzb
k9GeGpvpWJygpxw33q5sPCMaFwX+gos0nKf4MsQXsxHq4gtEwGa7VLts+wJvyBTLDKGlvKr2ZcKX
U16H8tqV1xZTTnmt52tVXvPZS0mCma/pfC1K0iWuCV4+giWnqz1dpeLqsDoGFsybIdUvPcuRS13M
T7Z2URImNi7deIl1cRxIoefjQkix+LUvmnWe17PBX3o9M52FaXT60wmJDRLhh8QMiQ2S8GL8kHF0
xAn51Qw5s/0iO+1PM+T2pxPyr2bIfzsh+znQim9mSJyQJTyq3QmZU1lt/+2E/GqGxAmpEIXXfDND
mv/NDNltJ2aWcUIiiUQSTfghcULijsp2PyTWqDb+zgy54ZqyL8audAPxdlXsCxr5s6+B/FvPX50/
OYSlch8eVxOmOf/+PbZTir5bzPAWs6gsOtQZMbz+CJ4Dc14OMOGaQ1smOVFClvpYlU5ykyyNdSbC
JbvFfd16fZ40XHsWEhZVhpZHEfIO/Eq/wwquERDZEGSkUcsjP22B9bQUd5WDkQDSSexTITU44+rC
7w3TuVsT8rCGOu4Yd+GKHDvkWzP1rJ8tacFQQcbl1aHi3uQRRrgtnnxZAgokT3XtmqWUvGyWA5GQ
WdCfrOvoqL27UZAqIPhlhIIzwGOLr/+l2IpBsWuzoSfoZHK/aqUvY7pV7G1sUV5j9g+dFy2e1Hk9
o/QrnmYhK/edXRSRZ1jmK/sAP9J9WoWW5FO2QhFMAKIBK2o1QVoF1RjAFkOrEnR0AJRA3ZU5wTIG
BaOESlA5gc3NZlfnBMYYxGymnQCUVa4GpRqw1xX+ec+umHcJAByguA6SJGBNlyUB49dFErSmv3Ht
h4iw+ekghJdf2dXGPjuAWPYKRo7pB8hezWzvroj+sA0NUagknrAXYs+AyNw2JKpg7JzEEdA2ItYV
1Y4Hmxr21JT5A6JoSfps4zeZ/wQygPQ5jU2S6iuOv+ZAu4I5D8Y8WLpg2jV0VEiCrgvmVWhcg34/
MruhGEHWBZsRlGuwGEG+ig/SPxWvDHcQ3BZorZDSBmsWbG0AzgMBKp5sHw02YWv+qvgz3fjRr2tf
G30tEYKf1VoeyhQvQY0XjZ5UC2UfSYgdHIxwQh1ZxINLoDbEhr51lcml7Y42UwjiOIo6LwP8R+zv
6hGZhqbIW3YNHQRJH/TG0vmO7pMGIul+YggxSxPHdG+DpArSOMg4WXa1Y1BVAeCEcVdXBcwfzqzN
lWAdA0cJliqQlGDjNFADfQzIDbV3rSpN0xurCpCzSyKjm/8FZ8iuysR+5zcmSXg+tvPbLPZnVgil
nw0+daUG2qXppaaXc5aMQukuBoEs2+Uo0Y7HAsZ2eCV6WGiZXF0WKogXN90O4uQu8r3Szks1T5o9
kiYKxxszH/UZzWuhdvYllcxL31F91fEt1Zcdf+EkcfyJ84RTogtGzg3OFjLWuDwEQPJJH+JKWXeB
bgTd+k3NGiBQS7MRFJw+nDirULJLYlvVBs4SqGSKt4FMNzAL1jaYOEcyRsyD0SaAw+dKazNYZ/vm
yKCZX9WQGEk9EZITHz4mkkYPu0XceA77bk6TTIiYFezfSOqFKBX85Ir9zkKIoZ1BON3iIqWxhfjB
WZGt5SJ1K1N8IGFPFpCRS5PE5KzLC2EJpmsObX7ZH05pj3/9CCvp0t8w7/JhU+vxYPes6I05fmn7
NrpOKvmRBamyr7oYQh/MlFaCIemHRLIwl9hVd1x4qVfNgjBarB+yTj9vS5zc7qlWRjLGVDfcChbT
qY8Tisv9YN8YpvTJztXxfnSy6lErBM19+1lr/T1AxlYsAc+msUdnh1Xi9xdsp4viIpMscrzVJAUg
r3CL1aI5MA3zORWf7Q+psC6hTKFcPyXJeZpOtX6ySyHia1P1OIlo4KM1HM1CyHLCagxjNaQRk8Po
M4QskoeTo0UHvzk25tHXWImlpM0L2dvJ3E6bfaL8PBdnNBbnaTzLmpATX9r2YsWXuhUanUvZXnpH
qKiu6XLNqmsPSbnx4+UazVfJFMqL23RXTFlruo3yWzvvEsLNLQn22KKChKW448K6k5pzFJ/jRKjQ
T+N0mqeTVZ6cki3XcWQmGT5p6mrF0R6O7A9Nh7gMoRr2SStEHcc2hEyeXnKUFqHaPCrpqTSPJR2K
XUtxJnR74gnap3k8KyxuRkpvQg2zwy2l3Yu+XeT2lAHruZQVIJ8LSpYrSqurJHJqf7JL+C8GCxuO
GeQk7th0rN5hsZW1mqOmIH2eGhcuxEnKWaSU+l0SzZI71Y32uPRSzXArdAWWQC8mvunNTrf7CCTn
h5oIES0m2LxQmz6gcjiAoITLOUPa9xYmS+/GWD1VhtU/Ub8cnnqJS5fWD7fmVnHFSjEUM0oa1tZW
f7Tbws9G/W3o0pfadOIn2Iwd2SOiVhQNlE3St7qcpt8q/IqrCbljYURKwBmo7cat8lte9EdD56I2
zGp73wDhO2xTJzHH05Y3qbRUbm7o3RNvU5N19/xSW8MzARK011RqxJQ+mXNMWhM4mzbcbkbVHNJq
M361o/o20V5AZzgi0XM8tUX8oNqzFVgqe8Kx0oz7tZRmt1PSj3nVWVdmKLFed0z4NhJ+C6s+r9Ab
GG6Y5ZcuUU+gv03yAUugTGvNYF+TmJ9ViWmheNXuVnlSzmMiL/f7IWsJKmyodHm2HhFokYMeHLvq
nKyr/Ni3ykf+PvNpnUoanqmBl75XLrgnHhdzlaFG9GBjTVu/Ubh0YafrhJV2LE/aDMgiHtPusftj
WoH/2mCA7veDtMbRSTtkc7sdxkjfzhTI9I+NeWYFrL/WQ9ScVmOxMXbG6WdaOh/lpixuh2S5A8nZ
cEmdZU+lJEIKPBQJeeoebEqOD3FEBS3KW4AkSTQmB+6SKplP6lxXt2Vk1kxwMMrY6LX5Sv3qTZG0
6stSrydCe2IwzcbVsZmq+PubwX/ZIVN6EQxXGXycyvjg91fAwZokszR6YhPiVX1IB3wy0cZguQ3A
87WSlS/bBterkTKDQSNJfsxYPBZgkD3CLSTmI5wgtZMYYNkDUkpcmYSgTxRSzv85DOJThqTp2jP5
HmhR+ljUivVZyRkKriVSrId5dB5oh7zNjX2NjWeneInWF6t4yeKPya52+KiZAKuF+pno7KCsX/P6
Vc4+rdknTXmdlk/Drm75xN2s4CI59/WtNdXdY28493//dwNy/m6tzzIfyyczzwARoW5//4ebW+Jy
jZWxy0mW7jozmfxV3sxgMpT5kw27lUxs+Mr5pMAYXQoADRY1UGU6jdl919jweDoixBW99iApQyUb
FHhBKxD3JE1+0+w+vm+yWD3EmMzu+tEixbGC8dzJMBQNw7qYqrZ8MmbNhLqj3jQtf4/EwitOeOTw
Ibakzw7oGFYc7FwztRwIVzXeIqZkD5sJ21QiPClX+lvdHLhNaQ3ryrrTQiMqlQ9dGT1uQ6Z9HNU1
LKVK/qLYv9myBabY3lYyrjkMdbteysK0yFZXy2OmkNe15ukzfuLk2YkfhrQs2GGR463m2cFcuurO
GTFDVwSsHiZzBFNhmPNVTpfyQpf9oKvlG9Gey1Nfpm1g5Nwa6RfVoW5L8b3C+/AGyiK+MJ0RbfCy
Z21sti+1Xn+eBoiTlPUHVnkJlbax74NOzBa7ydQcRgm/6iErKuLd4MGPzfrZTOea4QUKaQuuboy0
+xpkP5iKmt3kMx7Jn50qP54pYBwYHmPWhr4E6ZOivPiXXSE/fGxmpxsPurm04RpJL/o0/5FsQDAJ
tR+vOCJqIvaC3DHnQzNizPj7X+A9/YCWCGs9fgVOVu51P2xLY3ImewXMw0FLI2YTYuM0WC2Dg0Mf
AeJg5KAyKOZnDcvSliuXbc1uOrJHhojUurMauxNh2nhMbM8eP5UDc44FbhOdZfYcf4GLWcLFXJsP
41aGf/+bvyvf8UtzSbJYnuG4sn50uSU4MieFyf8Di1SsaiYQobSMbkZbNthia7/jVliv0shg9f7/
/T9flv8bv9X3X8sX/b/+l8+/1M3apXEy/PDpv55qhhHL/xX/5t/f8/2/+Nc1/dLVff3H8LffFbzV
t7+Wb/2P3/TdT+b//u23c38dfv3uE68a0mF9GN8gRL71YzHsvwXPQ3zn/+8X//G2/5SntXn75y9f
QGAP4qfFAGN/+fYlEdlGi+IvL5D4+d++KJ7AP3+5pG9fkuGt6gcMMe/+3duv/fDPX5z/2bNPsHnJ
BFVppP388o/57etXxAJrBxpYGNJUwVGv6m5I/vmLbv0P7w6mZ7Fd2fTFLHozfT1++xJ3JltAJaAL
yCzSfvnz+X/3Ov7ndf0HEef3Ndiunt/mh6s2kEjFlCE8YaQVhPkfScajDKhU7ljhNGrZuaOJXX+0
GE9joeTU1QOlaHKEo4EtfqMxOCMzaGSU6k0ipukHHbJ/v9SKm6kHe/P+H3vn1Rw3lm3pX4QaePN6
YNIzk57UC4KURHjv8evvl6nquFXqma64D/MwERPRpZYjlYkEztln77W+xZjNcRcQEASmAKaqLWen
kTKVEaGNj70RzC7kAFWwvskortC2fCZ5uWUhZHONWleFsxlpOpGvpnF2TFLBs7DG4Z4dxzUWErzR
bQRe0psTc18y+J8NNRPpyOC8Xed9VgN9XA2K/aaEHCdPTAcMD41aFyQK7bcoU7P71LaFmVuKJ/W6
HZDHYj+QKPdl01pSwIQJbewuJDE2Yi7y0O3I4XV5rqfdMEqfTS4/GVafPGSqBcQTqiAkThNyEUWh
XcGazKYN0Fn9vDRdKoBTVZ5SzRdnL0nVKGx5YjFVoBxrWkq8hGRMAhxmxJTdaYWUhrKgMDSk6gjo
HHBRIRGOOSu/lt7//xz/03N8LfP+17+ek397jk9V+fG9+tsDfP2CXw+w9YcOdwgeGrhsosto7v7r
AeZPZPq7sLc4LFk65c9/P8DaH5ah2HwVjHCUKdct5l8PMH8EzFtDMqdbQFY05X/0AP9bv5lTOgUX
exmndlmnbv37bgri3FjYbjjCqvd0WiNvONwb3uKuAUEB3rg9IW4dUFlFj7YLHswvPTSkG+AQC/L3
zkWJc3iJUH0UlbvRNr0/tmJ5I71rPwSMzWEfvS1bY0+C1B5dumHu5cGbbdHdvXQ+qRLbYmv5dqCU
CWGwfmFu1eJFpk5yNSI2E1G5GBFovhsPNeJeXtXizsHo4TGbA9LUo2+GN7j3Ay/hnlxEHyf8Jt7R
Ot0kHr3zQ3yvTa65HIdDQhqteBlEfATscp/vZN6LIcZA3TN72aib2jPeD5JHeIkvefKrvm33ua9+
JgH95O0LYpNHMl7F9V8IwTCdM0toxzDQEj+xhPwwvqunwR3EPQ+9r5xN8obFy/7+5cURp8P1F4vb
HvNd53/T3Urg3D+2x0osDIZ4VYdCFOIteHqKxOfsASfwBr94QKEkspcrxIPBdGeJg7xhW+azSFBW
cGp8iQOumcX3tsS3RDxxrUS6672e35s96ztueGECsBCf7TuOhofeqwToXhHdLU7qJs8KQdiJ6Sab
tO/FgMPVKmOh3Tff1428q7f9QQcVhqpaCxT+Eb7uaNwnFxIHN912EMp55YomEEtIBDQq3lnnRiL2
Qi87lsLZtRuODD3Ik/gZDWjnRfZefWwEU1vHfwXtptyP0gEL5fu8fXqSgPJ6uIAEMd4eWvpd6tke
btYdA7aNjlrDf6Fjrf9UXvNA2UJBCeaAjszgAb0gtTnZB5hUJWsT+4y+M+8FQQcBttcf2FtETm9m
27PO8kM7715BPbHp7PiyXsDOyOOd/jg9t7FovtEjtw2vWcWMsT4XbSWuTAh2MPzAfeQp0wbzpAXW
xR/H1zVy0Tc596mQvHpjv9an+KietMf2iCDv2bQu0qfzWa1IZRjCj46QUaAl3HXZXexJ54pfp9IJ
QbPsttmxIqyZQGd+hC8EMEIVBZGL9WY6WrsS5gnmx9jXHQ9ln6qctG43kMhtiuHrCi1pBW2EyQjq
p+EjToVx7M8d36MiBXE/DF4VbzUv3McXLuzRAFz8Fd7zLb1PVGTicjnuef1MWB4bT+KBh2oNcC9+
k9BHPpFeARUoadzuy/wGDODA+Jr4kQB3nuRr+yyQuKNg3CSSb3zv+GqSLTZezE7uFsR4BtF9tYp+
FObkSYOY37jNGkMkr8oFtpnx7knI+B7l72kgeoFmaIOU+DRq7uiZtmt85405AgR8MASXZas6wo2y
A850rg6l/uhFd9o5fJYCYqh4ZGXteXkleLKTRffJ6woh+Lv1m8FCYbnjW3ifXqLD/IOiu/kpfQ6Z
CCtXbQT6Zu4PY1NGr03kqsuTitt2u5wI/nKDxV/8MRH9bvXO9MQPn5LoTjwnySH9kd2ZeykR5gcR
3yL7GZZcEhn063v+WWAj2arvl+jkfBATSZJhelEftEviPKO5HNX3ddn1rnKvndR3+1i3KJErAXnk
u7xT1pN99lfX2thvhHufiuPoIjH6VC877WFjuST1fWl3mMxczV8etf1ds0u3VUB1JEcPVrarSSV/
0VveUHtXdyLeZh6LsP/xEW9Tgrt2sniMt9WFfqDmvvq1iMXd4vnGvRr731VP9SK3+6Ee+ZlgZvBW
frxrLN2VyqezBL0/eFMQfwwe6nV+R3Fnf/bzreGu/nS8Y4jk3pWifelQsJ6R/W7QT41usauOPKq+
fa52Mn8FmIqoxegSYRsJBmr8l9O6ujP2k8cL4n+vR8XluIvNqRGOttNLNzuZ72RHhXv0Lobgp/nX
u7W5vYq7/mVR3O6Qb2qRv9DsZiFEXovi4Ngcp2BQucljCHNfqbrvqOcEx8HVXQJTQBC/vqdix0+P
hFKRu47iq+v3kiHCc1545JgpTLyCweNrTMHsAj5d7q1I/bg95ZP+PUL+WRuB5kcXY/MunRTeAz0p
MgpYDDfclZ61UXwOHtrHM0bT/aO7/ZJ25eCpB/NgB8934IMRbIS05z8MN9u17JJAuu5wBiKW5hIx
8PAaT9tc/+t96Z7OuvSNHZWXz3hcFdFT+ZEVbudsGPTarv1WciWnoyxKU6yTiJFkfFtCV/ox6p7V
AyfG2XwO/XtGIhP7Vb5ZkjOeLJ2JCRsgoQxAAISWog0PKCeJ7XE8pZddvaLBKP3fORT+P3Tcu8Ij
/s9V4q79mX+UP/5aJl6/4FeVKJl/XDvlMmNuHUySBoL/X2WipMh/XOs920EVgNRO01Di/XnQM4w/
NA4u+HJMykFEZ3zVn3WioVB4wruA8IqkTdcs439SJ/7GyQBpYpkcJjFm828oRAT8ViY6RUhroetr
F1Bf+Rjhc53jNce+l9HxqjXjUDlA/dakKYFLNDzkOJHuKH5/RgWPzarweFugQSIJZ0Rkjh0wskoT
kVNM4Hr/Acfy26n0+mItQCwq+YW8c0f9HUBs54Vccl6jVzVn56JYW3+M873c2cZhlIvrRD9bsInP
lynOyZ8LFxszhSs5Tn6Zw6Z+H/v7EKEMGAL92+190flSXUuWK09SENFE5iWqEV9V/L9BaLmRUipJ
IfOXdI51zyGpUDAlw5TcoCWbjYNlakA/CtghExLIwdzaaVfuahWksZZTGcxJzbA5+epUZLwJ2nge
wondRZ1Y2e0QTSdEcHdKi5+mKrFOmNOwRV6vicY8EdWc7hQ7jyhyQ0TdSvsaNSWMj16uoGRBZjNa
ydmuMqtK16vfnGzBkhprlGCmtov4JkVjVXcNjukMw5rTMFvvlsk8YoKPRL42NmVHhsXdWvBh2tTB
Rm0c2tUgXgA1jNqCVw4TrDtSZEPeiSlx6z3ThS0CbesFM8I3eb6mjDmGnw7EDjeIOrhY8T+MYX/r
yt0+dJiJJuYhQ7vi+64G+L+0Bds5tiQn40NXxo4ByOhMYmiq0Gvo1jHI4Af1ShPoKxnLglljYR7O
U6mFRIyQU2bHZroNQ3kWZda+yXFkHHreSrE28W6S13MCceC4slPFlhUSDzD/Q1PxNzzlny/f5Lhn
IXixEEb+/eU3dhxnROU0bqJQ31VkHN1ZRprcmWpJnqYB0oPI1SXNerGM912HLiW2sxo9i3lXFbUm
oA+JPFNNoQ4S2V1VTsXP1vmXFevP/s9f+z3/21dJ1wnkrCWjDZJpLP31Io9qRzZ4hYh+btYLrZJT
lDWci8wJg8WiJrtZ/lgTTYVBR9k4D9CDwKKHtck4p6HyJT3Ny6P+SbemO+ARBaHOer/9h9f493k8
V9ImNMZkuSIEDtC78dtrtOSUsZ+EvNReYgISuuHDGIowuOl2e4tk50zhes08klJF5nUmNTmj6iPZ
4Zl/u5RLxuzAhiSTpDkS0+Ze1XphlkhV//MrvXXH/lvrdXulkEjpJfOJXzNfWb3/ejUtTJmaoxD6
Z+vW1y1uDQSYoUAfzCeviii0lvFt1CGI90rNY9hlX9UCXS6CggK4f6Q11akuBhKIL7b5U1lx0SNj
Z7nNGQsIrR/Outq4tw9hUq/r0OgMbtw5FCM9VvzOanR/IK/3LiENJYjt6IlQJRCjWrcxzIpqqFZD
xns1eQph3p2LuLjkGSUR6rdftlYnmxgHgnM2wIcoQ7hX7C8jsoaHLqbWMkg0OMQqmPncnSXy8v7z
9fsNDPnn9eNpB+XrXPfM3x55sgiyVWvG0tWXstnk6DQOdqJ3qObYi+SJpW0diufB0UWCcHxbQMmp
M9NGbQB3SzYGUm2UyfH1oGul5R/Ua/++Y9qmrlx3THorOsC733dMGN5dmSeVW9Zyv0X1LqPS023B
Ynu0S9A+eDG/m7E9kQT1GNfFfqH9spr0T+Yw1ncj/Cy9q3IOV00CA6gpvNHEhz2mefUPmkP1+lJ+
uw+5eGT/8IoJ49B/e2KYxi+pNnOEUbrox9RxzUriJVsMYGXO8zG/9V1RerrKdDLtR3SQIQqGedGB
UF03oapBnt1W9A8ym3x5aCpFiQerlQ2RrflrNDj5P+zwv9mwf33ylsKck9JHp8/92whGk1qG2zrT
wqpEU80enO90RDeiU0DPK30wysZ4VGU1sBeLAFS0O3vVzPrTkpGM95/vQvW6Mv/96qGE1m3mKfTq
lH+LCsbJqEdhRM6qM0iWALycnFc1W3bS4rzcftUPMhbmOUXNsSx3varErmTILxiAEW5en77CyL+m
JQ0BWOVQePQ88Ve5oWewtHXghBIoT3vaRUmLuotufzA10lYv6/gfripLzt9NHdfr6ugyOyija1Ym
5u9/X5GMyMEWmsIswmuILL1FY2Dn5N3q8k6Ntd5NDExVyWraLCAq3DoyhuAM5J45FHRNWGG0fn3L
o6j342pohTYRdN7IQx2MYaV67eya5F3u86U9lMOALIUTfScr9WWqi11tJMKuHfUwVqO5q52mho9G
3QVmuw6SOltgaUb9Dss0/0ySPBt2xpwy5RiGiZGZgfU+5SC/tLn0G/Oja8OElWxx3HiOPtWFg7gS
EWTjjA/OutpnvV+VIK/SDwx/30ewyVvVRh+6xMNRb0oktJWGESzrkzvycW2vCweZ4LpphLeQqoHU
LG5i9daJCDDEijwEcP/q98op39Oxiv3GppmTdcljg5PCzQv6LmDdQkuOhVNPxmGRhgQ7rztm0FOk
zBaEe5wins0gkvoaJR+4EWXSUIBU2eOtQJ2WKLlGEZ8t9j883MlrvHQ6IBXlFWCrBM4TXl/kSPKv
C0SI7qa1x+pEivdWlUpooLJ+lDvoOyOYJ2GqRXUHmxiANTZyqZbO+ljQa4TfYUgxZWBBsI69GBDX
mu+8h3i3gupw5Dmq3TCLn4u+fCuUCcC9nhX0xfiIbbOSqHRxBdosc3FVft4+qmkyT8TAkMZDdbgw
G0fkANvBKD91XZoZ1YYyentYE1HJORYCcOfhXH/qQnU4hDMuVmMi/5nPvEhCjAFcavA2wMHC5gkD
jTyK2unHoK9QQkhEGHnVmrWeXToCqys2kGgi3daoiMJV+PZxvBLyM43X5D0+1bRZHmUSF7y8L14S
/FWwy6AP6DD3Jka2wAwt7XFY5yNQ2F03h0vAmx3g9whSOizfGclpW/rR8cF1m9uMKxkZbQAbKrkL
o6kOso4J+y1BLWKQ7FaplbhN1+FInJudw+g6qIvUCJSruUTTEiaxMx8GwtJ5rjiQ1F30Nn01Vo0d
nydjM10PL6PMeEintz5IlRxYgDL1Bvc309yYToIRUwos9aZoU520bWRmcXgVCjbfrVHXiMCVyJVJ
OAkYyvdbFZmOhc/apnl1N6Qe6Sy9mIKmqMBNSjUvZrU/lc6k33298mHYVo+mbEOcJtxqranmr5/8
kpn7OjQ2nT2d1sggikXFVpHkWNkhxRu4B3igzLWPA7vSCjw1HCHJZYFaUxibyV5e1WaUdxmYlDaf
rV0ROj/GsViEWQ1IFWIk0VnMGY0wyjEYzDfS3p6runU2Wmc/KCmKsAy2RaIcU9JtNrerX+sFseUw
IFYD8XKnteGj3VQfDA6hmgIZrC2r9RyG0TyOUAvt1up9a2JCuFrYR+pIE4PGA1+2kqeWxZNWKy9K
CpHvdv/Va/nkTGQj4UHORVkVPOElSgn8pDjldbF2SbOf7OpgKkp9niO/SIfXJrO+ODscUwX9RDQ7
AANtv6tYEu3QQMBdR1ShXcxs8nZ1ZnMMagcQSrWw8GW6+qLOcXzOkQOmBeGFyd3tMQ00I6cR3TLt
DFFLMDd0Jhf06HoguS7BOTcn6S5RV92PiBxG5e/dil9gzYS4yA3zh7ii07tUj5pNZ7QsNIK07btI
GudL3tGEDgc7FWrIvRyTk7NBGQb3vPi8Xf7bSraGZjBWjfJg1QwhLSO8DAUS3TkcJxIPzYrXEOah
UM10Oo1IS8jtvBZmaT6QEchNZDohtNquxtl1fZiRJxR3XZ14ickNjIM6IFBxqgpje7vT2ut5Vpl+
rc4Nz71DC8BPu/Tbje6RsrX217NRFxV3g7zoYnYSZxNWmb5rWsE8jsZpZ0lMofMvC35uqqrLzuB8
61kmmzeHyGGHiM/2Mq0RFtmLUHzaXZLHJQCAZXAzHWqZsZIiwOnm7LAJurkNyHOVQGTeHpEkdZZt
S9aR2yQqFCTO+7cHydDibayRUzjo8cZq56uvVEJlB/RrMQ7JpCSeqZDn12bg4G5fxuFDJ9AGMHin
AIm0I/TxHW6xlHVlyPUdGRxfC+L4KwMGdMrhtv/edkwYy0BMDbz8C2ISfZ3LfWLT8WAclEjMe/KY
IJiOdxfOKdhV26g8rIKPTosv4dfHMMwPzjXEDBIf6npuc5cTlX+zBtp9WzwWy/eUZPGwWtKXxFif
so6y2sh0BNi9g8yqU/QDHhRMahLumRR7HSNxFlebk1U2FocQir4vo4xBn3dp13zcrTboX3zY5zR5
UaPJOY3zAN8AzP+99aarKDZvVb0yTrJQIihmdZdUgSQrntVK7O1hRXsYlynSemkmNqDh88v7+dIl
+kcU5zJFk5kKJ10Rvs6lTng8TRpHc74nMkYIk8dGxXxoxmvoaxpztttaG+nYqtaeOQgvL9wa0LXa
PJwD8iEmxj8jNfLtoyICmwx2pQqypgxBQTSMKFkTo7HUt4XDwj5PSgfuAFys3hVQCK+PkFVcUWuz
jc0B93mi8E7NWffmWrpqB1bKmQxlMzgqqY/SV8PiQ56axM3lNjqlcpx4kh3CMcCcon5IqWw8mm3+
pRWFu8SJyEp59MtrY+B2Qr/dEQYPcNtioOMKUcw4HZwfGe5IVLpppXFQMcfUhVhlCHYK2DdEartl
0n4nFrsMBuIzcd0k4y4FbZcXHDxXez0vCeCw23e/NQGqBXN8C7cjq0JKwxr4jTwpm8y2IQQMGFJk
abGwpyS1b63ye2VZI/iYbKutzNyKYSY+M2OCYy90FWqHucCSV77O6rwx7N2UpCmDMNbr2z5Z58Cg
xzB8zGdj15SdetSNzo/tdNrVWUouLSqrvINtVBYY6clx/yZPAzPJLHsdgGoHOGp5ksxycmOVXmTc
r/dGiOsEt77jjnnuSU0Fm7SuvGI1Vt/Rq95VbbAP4dDuJiR9QVYmthjUMjsbijtFjxag+R1Xv2G5
M19uW7akfKjO5Lg0d9GuFNcNtSm9qQkLdyCLNkAsTd7ntda4Pb4ZaC5fTxh3pfPsmbHy8OuIr3UT
Tp81Z9zgxHdGrYIhJbFESaNkoxU9ipTyWj2bPOVjaciBZGEv5bTS7CppaplmYI1kYqnRyUL/JXNC
gxdWgVD6tV2izDYCO5pHEWqOdPq1bjdr/FU5GlllxK2KEmmr6yxL5t8WYtnRw41DUELbsVpyoNB2
1zX1djw0YudLi6/08xy0Xpoi0Lm1WJ109kOiNVzUyiOOhOS+R4pWcqq8FWOmYr86Eu3h0hkOhpFz
aNDK41xBMxmZNqfhSCsinC63PVjrCEXLCy1zb5uTATNYhU2zWTsL1VDlBBCJTb1tSZy+hDnA89tL
HPPsyPHqKp1ZzteGK3mGBxXvOgErHZCPvmvwVgS3Z79LQydwUqVyZ0UnLDDrn6blHpSnfWebk5gz
yFnXheTWmrnd7lUL62JYI58zK52kKT5OFjGOMWUU6Yot057kFF63jH6IzoRTWif5+VbYGFWS7UO1
+iE7K7ObLLlY9Bt3xkDGwIjsmpse101UqJWbV5h1hg7TbL2+YKJudmuRiFgbMV5KXpbqeVByP7i9
biyn2k4yGN4ltfn1A2gAozajVUDXyjCRKdcwITOOfCWtt7dbcGobdquFHO8QmUZcNjSqaT73ILLB
Y5hxLOhD8xAYue2OfCi7qYuJTtY0Qh21LdnI1Ulp4u/1aisyaQ1JGYy0jIQ153hZVuNMF/ZpGduD
HjXh8xwmJ2XRn/Q5/CZFVozK340VdCTxSNLnqD+0zjhu1W6oKCLl1qNFF8pafbKK9twbuOaliI9s
olEv9MnB4GD3lt9PJMsjfW+oWIe6jM6G/dQ0JbmDdbhRzYVeKjGuJIRikGEe4y7mupW1sQcYxNEM
KAkyEpUxq9x+r7rCIDKx3nH6wa+xxii+GHtAXrIwqeEXaxPlSlFaxOC1BsjkVJ4rV1Peh96k0Q8+
z4ucQTlIJXDxFHVL0qiRgClQe1GLuIOTo3v7klwh8jgz18cc9gsJwclODiUNydf8OvdR5+m2+lat
xJtOmg6lk6mpCji7G8mIkMefBiejheYCD9pj2elUUAkzfNn4NBrKyiZcTGAcgKzUscQ11sjCNMG7
XMEMMVnV+7EeIkFgI64pS9tQ7eWuYbd7u5OYnqRHFYME+SHlQvqryhdLCaG5eG/yFDsWx8QoaULO
Y1f6jFPTrwBNUHQTSowq+qYa8pc+jx1RJDNN18oIeCbQMCQIWVrluj9rBjtgmGzVErx7Qd4P0XTm
weT+cpfOEGZb1H4fQebRo2NBeMZxyU16oxzTayXMXHLwGIo0re4TMr+6SupOffZA4+Irraqr/bVD
1UTr15dM5EUcplwnQl1omiEjGuXDtq9mvYHKSh+l/Vo773GK/T4nq9htWwzeWstd1yZY6zUNJTMF
qzYNB7MkYBXpoDlwUC/tEhlJ2r1n8uTNcym59ozSV3OSd3OUX6CKzAlHq5CihZ7/ri+xNcM+FnIV
a9s6zBw2Ss78PVzzdgXl3a7xa4OPUiZ2dbviXony6RNBs96SibJKjSIsnXt0xOy/1Uh+u/5xSWz5
FhQRac9IEwuQNRetTWZ3rhBFK9khpEJv0/Js5mDlezn5GTeSqKbccYcMldUsJykMQygRTU57A6dk
rhp8HMryjRjKnEJ3Rj0TT65mppFnG/xd1D2WN/b2ocQ+no/0d+16M0dpuaMdy2E+ep14L0vKAKDS
ZY61YGGMnoOG/rAarqEPy6lN6n0yfYVLt4G+fz+ChCooHECqwXfXwuwQnyIosIoiyUd6y4+mUz4s
JBjDxCW0ef2y5uuiPYTzVe75aDnh3iiJVxhsPpgmG3YptpDMin/0jWxuDZpEqkLUGw8LkS4V54xW
dj4nQ39uQB651oh+R5E2cpT6Rv5uGFBNnJLg4Dx8ibSBrpUd7sJiLdw8s3bUSs9mzzLco7CXbfXi
sCmFRXpPgXlKqugT+hlazsnZN0Pm9nKNFVOBCYztHmWWhYbVjjuMMCXyqsHmRZXGy6zAR6bAHy2O
TXOWn8O4/mLrPmcF3gL6Rya7cFcK1Up+6sOV6AH4oiWbLour+3iNQ1HJmJrxg1PjjsQQE+X12qrd
C0CioDV4j1Wuh15REAsz9TlQ+YimfEJGa21Q3Jdq86EalekzMjA9to3HoqwJhmkJJdCpUVnMqcpi
3X4ZSUEPa8vLJODLJndOGtobu4mPZO986U6aiTVVHtsUY2Zj7kB6jqdqsX8MhDO6Yc/JzB7LL8S0
5Fhp2eiBpmrdXh0Gwd0cijhEPZ/I0iPTNtz7a3uI9HBx+7oz4Se1d5Om7qAKmvBmqWaQ7Bq+UaLL
khCArIXl9Tq6LSl70xq1RZdWU647GFhTygRS61+XGSq4PhDXs+rmlsgnt5wVbBQ6ncWv9rqU2RPy
ntisXIe0+js+bVqyHF4pUZSUBAEDOxkqvPl2VKwzPwntel9M+5ROhAh74EAaYL6wA82ua7PfQ8LP
ihwJSJ+jtRnhVoSpRlFa8wGu9Zs5kHZO+f6lqo8qgRsskIjj5JQwqPZbNal7JzFrd82anUyMD/W5
Awh/qZCt6POmzKYx0CJ9FW0RnTPVwjjJOjtY9lsyxjLD1sQnn9p1WmXXadqFegN/W4tijEJy71hx
7lmLdqLP7GtqKVOULJPPZLzz6pwZd9Vc7IEVvy9sUk1wo7jqzIbf9pard3QBLK380sf+XNpBX9Or
Cbu0dElRaH0+RC8pBmmbk6XJGj095pacCcderojat6LTxh1n8Oo4VjMWJk5RXJqa5a1vIw5QTcLu
ZWxwebAMOiu2t1DGdTd+pjByRWQBmsDdRJbyA33su1rrYaZnGXc8R+7MVAM9Ap6eJO2byrOaRWq1
R3VdbmXL3Er1PRDIlUjP8gsgD17g+mNJ66e2T75SpzC8NAY7p0poctBjgMVUZQXLkMJWlBu13+o/
6Wwm9xVMVheIn2XSK0tQz6R7wtno9TGL0yTSaFPzowC/7U6V+iAn5Dja/Rfqgm/95BA8qRC5RG6y
W+or0DzHZPUNYYFMQ7Ps5/LZScL0EMZn2QECQZ94JVIkJiYk/7b2ReQZPXAqM5wHfED9plSGGeu7
AvUSc69rmKhiZxX1FrSOrMnEggpAzAr5FbIx3bNXRl6qGy+dYWpiNEcKqcLYN7bjUwyzuujMy5cI
OLEtQ36weNWGTRcdEp2JrzWzl5/T+ibJjb0zZPD34Z78TB7ByZB4Rinde/xGBDhjt6U5MCEUCLIc
b0l9sBZzPBY1QnraGCdJp6wxS1UXKUG3JusfIw9EWlHDAtqv8E5CcjXL3ltIO3LXSM/8EF09JRsu
ATOvuWAkeUgtMYZTzSq69OgdAevMmnk/6mdz3Lbl+El6+89I1e+XEnlyU9mvw8oRYtLHj8o8gDbs
3SpBRylPhbZVF58kLdWbWzpOdm0TmeWYTA5lkgdtkZ2rSiODT5oUV17yGOMocawmNbOrPlRKuPJI
0IiQJCUjmdFOQBYYuWecY3Z/5scxS1UoO2BxyE0wrjjNBCNjVtrUYY0p7+u4/TGMCYrrRboUwD8P
CMPvrTgp8Njnz9kkPWT1FRTd6F8DVhQRZtEhK4kgx+T6Qdl0DlM192e7edUxP0J178FkjNXP1sLG
bFey7E8TIg59Adg3UbxIgMLTkag7J53MXR5bqje18kc6hOtGurJ8yLNVDVgBLHZpRXukyJoPyKeh
QuBL2IO01iKErVHm99pHVBOBCwosAds5XrMIQwKqervDRkuMujZ9Xxv1UYdFuDYoMbWIJkCHZQqj
m4UEsHsZsdhG8WM6k2VHASbshByahW4d36kSeGR1odUJq1Y1kn/SaLLgkK64WGK8jGnCklGyhgXk
mcEsznOeItzjQShwMcZxsqtRdTZxHN2bzoWZzLMCR2VfoZ0da8IkLHVtCXfLqJ6bjt6oTFxp2pjt
RrEnYCljaz2ttWHsqzjRRXf9JYNS6S62m/vbHzJadh779Kh1DahuSy53Vh6vl9vfbCtIpuCTO7dQ
19ltKGwu3fUHQjQW4VSoNNPR0UhxXPULuXdR0CidP8/TvFPhkT+VE8k0He66JKFUhDBOKxgCya9z
rJyzxDnWCatc0ACwbO102LM4T241rjASsqtOJAzDbUe/0AXX608r8GeIG0kakaO91G+xVToBS9XA
ITBq/BTKN/uvvIi0hkV1PdUPC0itoiacYDAs0ZVAOWyt5paYSzCL2Vvbz35BVXJxxqlwlXyZghu6
tNQgNtxUBUzoN6p8sEKWpGVe2x2BA46bZnDeM0lGpN8RjMOaY89sSxnJjoAfdDCSuNgwEnAYzVan
92V+65faqfhIyLTcUOJmHGHWcTM12gRHhYpYYxyTcRFzs0edMs0xU1/iQpn39UIyCeBbC2zgffvM
xnTTnl2P/8UMWzgjbSRwahRMdgHBBZjr+5jyrmnNcUr74BhlCEY+KD9zopbsaj5k44zqcwEIaEeT
PyomO3X3I2oTldrJwuk9R1TwMdDfnryPEo+nKMMxOW7VhNxGc4ppPI/hz1XV2DGGtvOjnkK8Glge
9Uwpj7FUYieUYCF0Ji9fL+QYFszSXNRWioRMKrRYlocWQuEGS1O+yfv+meItGQmW0iZVRXaTnsHa
JS/2/MqBgAmYnqwMstJTWVU/2pxDv5O3b5I9TPdaz719ayvVnO2zKHrJErM96QtKaDlR99GqPtdZ
79zV/8XeeTTXjaxp+r/0Hh1AIuG2xzt6SiK5Qahk4JFwCffr5wF4Y7qq5sat6P1sVIqiSJ5zAGR+
+do6ro9ukP7qpmzcGXnIecrT3mUev2Fo/xc7RZQFiehxZAKVw9DEYRDty1jTEg8OP7mRBfAa0+W3
4BEr6lMmqFG8EB+ulMSVIJJDsGyY96q1OV46CbUfEgJwQbStouUWFqGFvp2ofc4OW1lbBQ1k0cir
GKrP2zaKOTsMMjtZg5EesPnirdZvqQ6a1y7z7tcSxplNnGE0YZ4mKuikpsLe5UHUHulNBfGlfPEk
wt8B0DqRp1s/gucOo33cRNNdX/vcBUZPZozbdYcYFd8tF5z/o2G6MZLHlyoiPW65mSHmxsdMdG9J
Zr2Grt/i9p/mUyL930DfRM2MdM0sRF1lQyvkaAZqUaYHJiT2yQUC9TH3co5lvEGn9xNVk31umMxR
6kCJp52COMjY0cPAw4kPSp1rHe9US/zMEL/4mUfkqx2jXybAE/gQGGN914vVrfZhBYeJkgtVueme
bGhEyFXLQ4jej8Bczac3U7nG73HSdOYfZBwFk3wCdQDN2KZlrbZt0t8+hYoK6JVoymBTy9AnJQ+e
siLPJLR859LAlHaJfmaIDE7dwugHfB4XcpI31UDuUTamcms7rSBQfaAuemYUIAvc2vssuFtdNhRA
0YG9TYuMeV6DXhpOySWYSGHPcyYbsnk3yQTPa5vNsnvDryMuQDlRcWRPaS0OM+8XhvDH2DP7W+6Q
kuC5pQTzW25xzTa0yHHkUiAUZcGhCckZxj198M3uW1uqCjYh5mwRm08Srpl0cjFtZVU/dqgQr2Yj
72UH1TIPwbkLDKrBlQ1f0CclJoXMfV5gURE36TnOALs1YavHpLV/N53vH91RT6ek443EYXqomiq+
IVd9p//bu7eCCTzsLZmFeJhEiChbO8On/gYcqt6ojnDcYsGwwyhxqBGp8AJNMiEhkFTKnkBxXILF
huPSKZwUeT4Gm2jKuf/RSdz+fu2XSFl9gyw9pHKzYn8wutWGIF+qjnOUaKF88koxkt7HbuB9xFC1
VyVUfFG+d2tqlGYZkqpucLFkGuXFWfSVXmunTA47BIikfk9Deu2Ss+H7xZWjPbdH4D+ESwxmGhd0
IFf71Cn0vrcpS5ta90UMgKV+TYmyi1i9dg2qL5qf602jx1Jtm6j+Anb/LeqLr8HQe7vPJ6EJ/COF
6fW+aSJ7W8XVRWrvPk4aJHT1fRm/tHlAKGcefpONU130soYYUR5tbAS3pxEQYFvb8pvtY8RwDHqK
rLKrDp2td5NPxROw6r8w8YCI3W1SLSGxBZutKyWDiYS9VH7h7zrnDwGvfQ3c6GSGRXvOISfzTAYc
3Thzc/h2jk6fUwNQeHfO1CY0fIZ/qIxHbgW1ywzxg9Bt9GATtR674rvF7HvvWYmm8TTWnxcJ0NQ6
2kNP1i1USLmwlXJOX62uL+/csvlpt8kp8fP3QUF9y4D67kTXZ3ty5kMx0vzX5L63a6WIHukW+elb
l1WqMM05IgKEPjcaBzYNYbgkSHYSK4PxC/dteJp98YTOZPJt8MmEcKgKn0s0AA5ETTUe8o5tckq0
RzIt/G4kffw/TDCRmXEmw06/F3UtttmUuqcaMJikzu4t51l7shx/P9Vlsy810uM4Mc6+DZnfT5Iq
0tYghs7/rkr3ab0L0G851zQr3oRyXgfm+VpmiC2y4o+oH7J91l2Uo7EZhfWPgsRzwp5LzGUkfWxG
1JOmbb52XCE+zb5EyiuR2uiYyDgEGEOIyjmhgWVnYI7GRJJhT7Lp/vrS9eGttJGL1H63x1adXQW2
3GUN6pIkRBo5TzvHU2QGxxxMCVX9NQ/Z78qN7W2N4oqhG9o5RppBa4CYN+sEt25oRdU1e9ihc04+
+zqUqNZoCDRK041WtKyJCHF1IdBy+uT/E00PK+azbpiL8KpJyD0Npt/REEbvJo/SqvNcB6V1mV+3
i0rXvy2fiNphgiohlr9XfvhUSIv0gpGnxlhaAbV2rlmDJysowWYLegkJeOGFzmGyo4uJ8T6n29DX
otjklXob26lgqJZbXK3BvnLid01S+/L5pgTM+VU/7tZrVdC+dCKO6iwrf4ATLp7W5WpepCzEAO/K
zrA2UB8a8ANWv3SKcwR1QosL6fyDSL+t+8ingB5llPFhJYlxMbL5fUagwEBnsIIug4Hn+BUY+yAf
ykC8BxOYmhno00DcxqZvEuMUEnoEth9dUmNKNkapzGPYxz8TbWJf0zQE2819WPnZvXaDX75rnMkI
p/94QL0gBbrIrHIXMyB1nWakA1hAiUlgmU+9LoSGalhxB6nhmJnMJG7ar0nGirsqd1fVnmMaz3Fg
tdsRVOY45NP4oClgj7jL2Ju5sfqSEZSzcwocsQvDj9wIf638pF5I+2pofo6Jsx0GH9zDaG5Rpalf
9KjlsvgMPlVDDBTKIsbHbUugdWGN264nGs8ujeGszIgG+bg90G7fbzndI+hdnlL2mOjoVcGDGr6J
qbXRjgn8AE1NyiBcpQxg/8suV1dk2lCAi5i70x2MR48juKMfkH7M5QXY4E1DIL8MEQLIdGj2Q0Wm
ceTS47p8fdkC1Y+WTHlkf1Js1+vqMpocGi9M9qg/MAjaeXwvhmuWXglqWWwTFF4VFBByYsNRuFD5
uWbMoVrnQY7epYtQPdtzQ2LgnD6sPzFCDHUsBTeWDkFnEkgeVZORN+M8ObntFB+wxVch+omRWhfO
TbGxiy2qJ6m7xujIK44L7kjwpvzeGKfjMNfGBRUHxc/mFzvKg1OkjEepC3xyTsZ4hypODiQ6rhfa
HdPu5o1QM1QBCWbg6iTqiZBjYXsAWc05U6Lfp0NvMGSigeRGWE9Z6+jNtclYTNV3epzwkNEYALJb
o7B0GCBrLCZMwuRgtcGbUsWLxnNxX3rI0Op2zK+Z1ynctoD6ZJHwG8Jolzu0fiMJbA6Vo+670CZr
nI9xtW7MJPvNsQnEQZj2lYYO5z5PuRM5llWkDQbUbWTRtgH4261XT9kdXyzCeQO6T3Ltok6W88sE
uvFY8kK139AT0BrJLhxrwHQnwzq8jJHRFi7I2vbTZNxnfUxGrHU2E3oj11mjNJwaoQyqxWqGy1Hz
z1V8P6D03CuyHIhFWaZPH8OQKTVm6+VTtfJcbYyxf/BQl2YGlnQPhZ0/y8VGWyCxsOR0cWSFMSm0
Tkgpnlp2z4uoqm9pL8narD9iAt4s2dOvtzwBPN7xjnOds0cIVmypJqdeiDYlaJmPmhii4/qvAs6K
Rj3+SzmT5oC4zgSRy+C1ydzhJcik8XnEKRZhRGrY1mKqJqkMdW+kyyOBQgSW1sENHCd48NMnJ3PU
1usqANuAhMIWbHR9IidFy2/gbZXt0D++vOXiPBupe1xX8yhtNOfzoL0UtAYSr1lcZR2DBAbly3o6
HdnAQBhDdEKDH27tXH0fDN7mp5DW2pl21l3XlWvdR6bKdUhch6Vmpl3qhb2za2KMDOM52Ofld3Bj
+6zrgZpdDcZuJ9FJiChBJKSHw7ocrOJcli9yG8kes5xxX/fOD58Mxt7Q5zpN6NvtSE3SktzWSg1y
Ax4uUWm0w6aMhzfisLCTz6XPofk4TqM6E1zj4MmBCI8LtE9pxBBSUuRIwrEPxZiQ9ckh9ZsT2NaR
OtaYAHnEuNzr9nHo4/vUrp/WO9mkGU8oXhUw1nMyV/XnUSvC2Wx6DeLX5vpJbBtg8Frou9UPtV4E
CdkKbr0PlCeuaKjCjUnZI7iHsUFFaOxFUwSbxqfOz7BB2ryQHOg+fvbq/r6ITbEPW7hIPxk/6IW0
D6sKFim2eI5Cf+91DoSCHaOOozgKGex91Xnh59qam4ax7yrxtC4vqZd1W6o3jO3UQf3Eac4zXxp3
UaM+zFaX5I6b9l2Rp7tqEbg4ufrpLapemZDO5Gjh78sopvHGhhcq7eEumM52D1S93JP5MjF7y6l9
fVJJSxm3WoL0eV5Lq1KGN9eRaBPr5bS5dlE1lIqjjxCbkdD4IEJ6T7VJckq7MUM5wjhC6t/PXNUI
Jh1wvsYCjItcOg/J7foNLu9c17+VU/AID8kiGTD+hm35y8mzzWDD7UGGTRtT/KGWd9P61Zc47SZS
/bJyozjxMDqSRNG139dHzF2G7mVfmRGrJ4P9vWIFumsUtPBq4fPRuF3NR2ZihMM1ecVlitOiT2k9
bjyiWgY/m+iZt2jkkP0F4PitKeJN60S/0OfC/Y78VFmoW4F0eUeVwS5WHM4MSjqNPmrukgCHrLJ+
RIaJslvD7qw7/gyesBl9jH7JBCBqDAaHVaO8G0Ovudpjl25Mq6dTvHKekNu+ZkvgWDSqaVsgg0Gu
i8Cna/LHOUt/QMLk91TTUixB+BfkSnAsg+pLwxNLprEi34GI24ywc9nRFpP5VnoyOaJuItv6kbop
gBE6aCY+j9Kkws85A+NMdMmdux/CAPEV8Yxl5v4uUSO10ZDvW5ce61kRizws8u9Fkfm5aBC4d6JW
oNm6ofUmcygb4Dx3Jzwor1bH9GYDjnNeBBuLR3ipwqSVOpo7OEZuf2Q+BAFkSLEGwNZd39BLhO8A
ZGfRZS0+rAUY8snebXtoiDhbGi7jXVaTf5Mv0EjUFYjxw9zf9fJHMYbBgyE6wBgUqZ2mVVcjhKvG
wj+C27rbUnM++zwuKlo6P4GIIPnp1IZ8VOkHEhCit+KsOjnlzzrWHnNbnFMqHAGlFHoXzG33NHXz
u2EbbNYBiJTwxNZZmpQ62qmV8nfrXGaI9mDn0JjJoiAI3BI2ySqe8xi7tLY7eahl/hEMODZmM3yR
wtl2Ta3uNA2jOqO6JdIp/RyoQEHSq2NXuM2eCrqbPU7+Za6nt1ap+I6RJNui1FN1/CIv+Gl8Wnoz
a8O4io5tIKwXCfm1mEj9mwfa0AVoq83eVI+crxoi0Oope5roLUpy72mynBB5Po0EsxieBQvyfVvw
JqzkvF48I41GTpQIZ0Af26NKO07NSFNFWHOShledsrnb2kyLl/RS6TbdBdgBWYRYWFldb1W7164+
69iJHvF6us5dWc31uUaJtvFTgyYxG1WB48UPluEEl0+d6ar5R06F8LAfzeDs1GFyUZAShkS+mNg/
QR6pIWcL5cQKxQJnhRxwCpZFhkltzDQaJq9DUiQm2pqoMqXOx7+EqGsuLvkmBh7IS00jzU0ECkcO
E05njy9m2JkPfJxEL3Wipn+DyhpIe3wdvf+RBDatxyNbLLffTmeJf6fp1vP9MbqEc3zXtVQpGW0X
7RO3pCAppTQWAR2eg8UftQxRTdm0F4ez+NbtDBxRy2k5dr6PgBq0R7vZobVcSmcGVNllQW398j0B
qMWZZhkizZe7ZtQnStCca114H58AWRv+JBaeJHEzvq7jcOf3F+SZxs5v0FXMA0lurlsjZYoha8Mq
+hmEjwgFi/MqISz9aLjm/Zzc6jF8ysxpPFYmZQa5FZK0ikMgRSAUiPAPiyYFP5kIwfCc36mfEJm7
nDbHWTw0lfIeC6M+NKbGY5EioI6C6KH7KkubUsBlCbDbAGWlSe6H1aHf9MIyveQePckLWFl+xVz7
gVTCe+kzkJOxJ31ByvaUtKAKY/XLUNehpE+19DNyI4AZpY8s3pMSeSa6tEOTdLRJzYGz4+o35aQv
I3JmZYzExRD9+Hm/NpSyAkLdDW0IghqJn3oxOje9eit6uyYgpBY7TQL5nKj0qjLxhPmHUwSCp3Ut
SrpwZ3qRPNhBRVmUkP4xZ/pibA3RE25WMfc6qWqcwKc8jb60ssbCJbL79YOONQm/7di/BxkdsYWT
kEOhoy2hjjyYcRJcK0aUrUFop6rdBxeUlJDUs+UYSIQWHDIZneYIY/SyWnsTnENL3ekJ3f5xha5N
i8CKrDz7qgPPdY1xu85zJPkhT7HRnn7iSQFSBcikY0JYHzgy3V2RA19rZdWn47OrZ0JAHFoMw9jV
FzuHJDBbuIS8YlU1kYQbMsXEsfTMMP3aFeoIBxf3OXRQnq1L7Pp2s46uRvhB8qgNClFMh0hyyqsx
GIynKFjaKoT6WhvBlotEOYVFCVbQkPM+F3Z6X7bVl5kClSok+oWXe0Ep9C0el5Ge0XffhVH8IOyf
btGLS6LyH0M+Z+iyoClCwnld6tbWS154aXpoBhtSKJXlrTRproTs2xmgcXutv4sCufw63mXaQhFh
xYTs4mTGvBREd06kLtMQlDcXr+52psUbe6EP90GsTz+bD2H7TJ1geBELJogQ7yOxMMMBY/eqs0+9
35Tb9WyCV3GrfMe4xovgKmsgpBYoOkQXuc0Rtp2IklHsK1tMEO/r4tIt6yvQL83ZRoQQejmQqOwt
ppHhnv9i43gthlmxqPOwUNsTH1Y7vkioGSEzdhd5oX2p0k83RotOcGM2ZbCDrCx3Zu5M+8BG3eEa
NhQ+XdzLY4CgILlf/9b0JppdmgHZQ4MHN8n9R3TyL4H2soue4psXDvLqUjp6XecATgTqWqE92noe
Z7ZBUfeBYveaZRnC8PV+qKkmWCdQJI87S+iJ/VfPuyhx1W2W6l7g9SIXH8VNANV8Drz5pdFED1jl
hQhDoOO0zg4rZ7JusaFp9vcjnnzIlNTZNmP3k0eyZx4qhnMW9zflIyWK+VQ5w6Gi7xhpggrNT+Ul
5DUBDwQ5q0jrkIXgYIMWaL2xNTcZKzXPWRk7+ecYiPThFiQtffYztaJdBqO46JlblD/O/KHGYOfh
AXxX5KYmqUmxaRyldJqG7RbCN+0sUhTSBOoEGGA7aotYb2f85S/NAYtjswxMexuOs/dULdJ2iz2S
BNb4Wiq2kXCYp+so7WOVJ+12nudxR6pxc0PyTlg94z0Jo+Q3eXB1iTefVqygbxzrAfvbI6x/sFk/
+T4UsGs9IWcm6V69QfV7HyOkqXuqFUap1RVVQnI/c2xDMoKibCxteQ4H+9c6Yxk1jUd6DJttZVIz
CJ6QUWFZPq4wYhwMydaZq+mBh3sTgdB9nmjqTtNm1rQnqIYPBCUVzI0Djoiffu/AzyHYHtG7KpYT
oTvzEMfONaJu81QpBEUCaWbP+6EaYfV1uCr6Ac4pvmQ9wWs1EYjejJ7G7gm/b8x5An8fOKzP7aUO
iS1bnEOJkT6uAEWvje5xjPqHauzEbu6MZG+NhrX1Damv3swgvnr/pkCXuK/JfKoD54qiMdnNcfe+
7qX0cfangZa0XUh2T52UA6lHcYK0Cdwqy+W9zxS1FtYHxdEq9jUpl+f1oMESZu/Xr3jF76BhNzfz
lnoCDGhJmxoXX+PepgkTz74PHPxkp12EZhtUTI01/wM+RATRqSXa+KStER8IAEKZRJTvJGb6LKOB
7oOFf2mL5mtgsC7rdvgjsgx8dB2rfYSQHEE1iUd9RDqRHFwT0guOv2ktAElGrYMx5q9xW/6EknQ2
HfF6nmOeu4ELQ/FXyaiF4j1V3zCIZ+TtGcGtjP+gMvHYeDw1ayq4agrzJeLsVwBomVUbbHQQMXS1
5ngfusGrY9rDJesYzpSJUAFWhVCUALh4sLHJMaI3N+rRvq/OgarlCiz5IrWISVszNaZJrNnI1mvz
2pgiuo+B0iFTWYKXiaKvo+cOuzdiNizEE1nPceBxsFs06T1muUvq1JzB2umjHebXJMzvOjf4cBlW
N4i1+q0K87fR78kHp1eSAVJ/UH3dnaM+JvY6bh8AWC8zH8TGLdxob8yc/MRoAwgaBgkJppsfu2p0
uWlojx7mKt6aLgSiiBr/ppbX7RT2lizf3Vj6R1iTlLPTlO9IvRmuSWd5iIbTp7hMg4eCHGpTkeIJ
WynhNmzZHrR2w2vyWjSTPldGwoORIYuQuYAOHoq3WFbqgFvmdxg0lLnkJkIpLpH0aQLqzZ0bROVv
nC/OCbzYv2Ea2tH889KUw3CsPUkLg+e92GZRnyHeifxnX61baoRy03+ElYrugBFIafCajqc/gDRz
xamdzUtrJc7zetPRPFjuuQrfCjjbW+MRNe8ExFO7VWstPc4JhzhKoaA8MQgRgr2I3uMcfCHPw2NO
1z3CXt5xYV7syU13FpPcXkbWvG9gZ55oa51dZoUx+4Zw8wcCkPahR6NfRf5EYUJF/KM2Es6DnD5j
Y48yDVOOVbWbarlrxmEJ5VnWtTbnZ+fphMZ+GaWtGpWvXc7f58Urtx5PHReKb1QwfsRq1Ewg+AVk
Wl18VL9OadpfZG595FP1QnF4R+kIyY7AVsFS8019t51biIUFRtI2/2qN9JQ6NaRTLX6YxAOeOtGR
Ig5QQu2tfoSXFk9NL+AorXIvB++DsrvLmp+RVvJaNkAhMyssCmv0jFKl5Pf1dn+dZ/eiyATfRlNZ
sqhidTeWZkVrMr2tQKHAk4AKf3lysJDB2qQwUsRWzLEdPaSz9cPqBpSMmXc3NxM3MhWvvwMX2CqG
5V4nkbJBcuxRjWBywBFm8CNzJoS8cnjxpy2NJPq8DqBN3FKcQA22Jlf74CLz4Puap4xy6JuEwyX/
+ZBMRc74JEJCUjT7m9V57ZUD0hPR/9R9kK8L7EawXmHHAIAYJU7ejKjcwuy9x6SfXZ2hIwJvdLt9
WxbNLZ3C5+Qsl7mr8Yr6wlXFVR6Tiw+8ijxZ+E+e/o4CSR3xrdj71LCurg9XmdGhuJ5P1iCmMq++
VCH205TNdVfFouWQytIUph5oD5l/Hu8bkhHxWPGaB/54njU5CxIpgecvnSqpg+uqb7lufccr9Yfm
ZESkyFeJjPaofDE6VCD1eSX7B6Ovwt3geN9XKtC2018eYs9L5vRfVkLAGHgMtdVWN1bNnep48Ey8
3TvbKBEJuOKce0XIvZvg6GiprrGoR4hCnLx49BTPYfSH9Fp1mu2mxysGaFcmFiCk0/8ecl4WbALB
v0Z0mErbwgdMraCQl2BGpFPRIbllAg8OdV08lFJ4R7sqn1cXvYVNfD1wunX44IKePadw+ct21tgE
Ti7soJ1AnBZTTvZnom6As3iKFlMyKyV6B1hWi43kVGWFYlodykuHchvCGvVql74FaZ4fUyJQESr+
WL+tENO30BrojmC8LbI2vC9tEpr6SFgHt+77O/SH5h+ERsSbroN/rkvuFHz2Y+xynJeN/jrgfNgS
9vwSTrC1aJhZOHL/IHOTKr/FO7e+oVEwn7uhJEY08HZmZSOW1diys6l9yW1H3rs6E/uhm10alsOr
QsN/Rw8xrPpojZxed8cQTv8OeysXpK6ca9v6N7Les7tGDrTvaPi5ImydY2yO+DWX3RmTm36yiqNf
6kubcIEdNdhXaMPrZKv4pTaMW2iD4TQFgJzUunucHN56E3rEeTjPYUtuSSMae9elPeyMOxISnyPT
bOyJRxKxwR+f+xwKa0z/9dDDDSCvIPHtcz8q57anfIsfyd6t4fM1GQPQXgPSn/1INjQxvdbWNmxY
eZ5aO1uq0VlUTpREoNLADrhfgyB882lN3iAsxT0jWAW1mjpJAkWa7twRxWaZRzlixI1XY0TLTQTy
MFrZ2cywd8UBnoygT+sTlovCVd8oTSCuKjSfuWyfio9+TC+EI1cXy+hem97HzsGmhSfZvuQ+dNX0
1vjd9OCbzfM6KYfg9ts+DDADGhFJ/uHgHTQp7Pt4RrWUxb8JcOuRidtUo+GYOMiJxlXjQ4qEECxs
TVCcsFf/9T9pff8u+2pJwflrzgtqToGhg1w97sg1O+VPAWMEWgxjwwa/FS2WjpZW8FNVN/ZdUQ4K
nwvTCyHQoNsCrHKgtQk1hUlS8jBbV/WZcfX/g7hf/yFQfwkk+w8Ri933fPpzwKK1/PvPhEXL/28i
9NGZ+LC1pkR68F//CtJ3/9u1EKAEru3Q4hVA7vzffEWC9M3AQZLFE2U7xOOQNdZ+Bunbzn+T+UN+
t0vm3LKWyv9VvuIS9fU/NxdVDPx2VzomYUamI7y/Bxopp6jnjvoGSiJsTGHOOzFrzFPRgJcvmpEr
lwXjl/0qifwoPbWtChDZnAXS0/Ib6fBboYeXRs7HeYh+tXUa/++S37jf/QCoCwyBlCNXgsr9NRko
HSLywxMbfbaLbzSVIj15pV+dUtPKwesqsVWCkP2NMfl067WXWKU/yL/SLwl+NprKs/rghSxNRTjJ
C88OVRn8kDN9Qr//dMn/zXP6t1Q1XinR6IEQrmPBFFJysHzUf3pOc3O5gg4xznMwEskTee9zPI13
ymUviNEPntOoeZoqY2ZP9t1va4gRipZ6Kwd4EiRg4mTFJhFMmgCKoi6fnDw/SfTT+7XypImGk6je
w3YkmcB12ufOrl7XCExL++DYadEmxy6Y/qjx/cf5AgbWsXCPYZyU7P2tfvDbN4Kt3NeRcssD1pg7
T07+NdSucajtqIh3RQNz4xlAaajvaL7M1aUdvd9G5+vHz9QB4t7gweU8vBgpEHidzwfG1QZDdar/
IaVuuf3/fGsun2cAPckj49MywR36189zNkTFaAlaVpESNOgUVXTGAhgAux4yH4wzCQP8duG5m0rr
ljTO68R555RapNCFqTs9eb5++8/X2FpyqP70uPCaLNs2bXL+JAsxj85fX1OdNRYCS4Q+9iKxHRpj
pDZ3/lqNc3c/dKZxR2p2lM/uc59Vv2eyV1C9UWNTUC6ltGX+QxCd+NvTy8uRLDUB52bTta3/J7wR
U1Wr+yIlFA27HxQvCuSCwBNaLekJMztFlZKcHz8pj2Rwl1YqjhmrfXwFEYRPQ5edpdalyJyzcsx3
fxiCN5mqFnRO/Qgr6V67ETeST54qeQQpBUYii8+6B/a2ioldsWpzSm6z5B/C4f7NR00jrc9j5VFj
4Avvbx91WTcC+g6as62rr9KHCq2sSUOiRUu8OY1pY38qCz198cPvcqBpd4AxO5Q2RrFCOc3uP1/5
JdLvrxfeZ1CgWI5WBGRWf492JTPJVaq1+P1BUWIY7K294Bl9JLOxeJRW+hiMYB//+Xf+LfWSxV/Q
tCA8SyxPQMCF/uvdNvVzmrLYMP6o8ovhZCwmNr6Sz5C8btIzUJDszvGiBuzDskdp3wSHQtgclPI3
EnqKW05S71MtrTfS38JzbM1QA4js/mGVFssr+fPHwytdJhMAYZ8WLYon/vpKy8lKSkvCrZJE8Y2i
Igsu0LLvLKt/b0uLFAWzMtrjGjUpVbYbMdc9u0MXXlKt3w0znbd4yIerngWa/ox/Dzs/wy7zRLWF
fdFkTd6bRfPs93pkiW8vDcLwh7FCEjCa7b1TRHjOOkt9myh3+YenzJV/v/gWz5azJP45bJPLpv3X
d5cMaCszuyPpu8mCs8GxZujsBj0BKtEuASCsJ+81LET5Qr9gdPMNRkuzrH6ZUyGelq+NVaJeolIY
V+WpmFRFkuuHuKIktOnqR9Lidrq245dMub/0JNKb189IjDF4HYqmJ+6995+00/j7wFBvIQU3J8NN
P4ZwaF973zvO2Xgla2L8EphWeUhvzehj8POm4CQ1/hZX4FkNAVEhJL3ypQjt+3DKPaA/Af0kBvZN
hwb72Kzf150rc/ERFNmdUYTqpqKIt4c75NxTD/haOHdWENlf8qHdguPHd6pYtIzLGsfhghDbuZgJ
QxyyU9VSPvnJsFYKLklAM9Zj47y0k//KqW4d55cDT2B/M81632dIGNbaM1bN+SFF2zJicAG1TWFd
s1rdV9qkB05MN0k9Ihxej6N5akkQSEcsTc5IecIQR3dRqZGvNANmd+jdM1N1uOmSB83OfTYGP7qr
xHNgdfadNlkQUX1BriDV2VVkwp5914W5cWV63/fU1PqJqQ79cvONyx/ODInkZ+1rJzyk9qFr3qao
cNuDJY3qAlgoTtLgGDV34XCtJvEG8xFeRbFIs0vXhJsPcwpXm+Bh/aOeieMyQgaasS7jXRqMu7Eq
zV8MZZfS+Yka7kOJTj0VgelfCxfFZ53V5KQtSRG4QcqvotGUykXm2ResAOSB2ncxvAUPG1qlTv5S
8I7v2seJVc70vSuTAcokLC+q8pnrzd8UXpas1OqpS99bXKKvrSBv4HOBcawixjJB42E5efXJgdHY
gEbtEr+23sippSmibOanTiKUai0SgrKqFJcOGvvs9QJJTzfBN075zxXGgfMOqjJfnFPxSw5M/RAY
DcnH9plok/4dgI7khKBD2m3C7Ke6p8I1mf6olO3+LCgezzPjbn0Q6JiKntvoRIDYEuKYz8eRW3hN
QzHXQUh6iYfK3gOZMIhWU731JQWU2omRwCEQ02LvpNACUfg4cwmRP2YJIPKSG5QNTBV+p5byXoqe
a45RpC6IGxEK4MSyzM6i8ZtT4OO8ZFhlVVsY6vVba8/2nghGIo02il0EaARKGG71NeGAetPwDQcF
gXBU5vwGKj9fGqPjBJ1z+yZIy5BeOBppUkRWRe29Vyb8HECNiobsVix/IHrMDmOTurcopAGalBW0
BPxus3NdIir6mnu4S45GjrwN00pDjBxNzmE2/rIWzTDxPi7uIq/bttT4fmFPwQrstO5+/a5VUJfa
yr0MAZVhFILuQuRq+wR0nrAeCGI435DEjLp6twW50O3syZd+LhYocaZy2c3uZm8EPhAz4l1XEYtV
JKwoC6XQ01WLoaF4zZD2vozJQyQjUNIMOf0nfqb1S9BqtAuE+BUGrFpC5vwj8oeUEL0w/lqGhMmg
rhixi+sf6ewhl+ob4BW2lbuqnvH8Os1tJjMWJVmGBCjKcYzKqd1XFgGXRvyEdiQ5qhKpvnLkN2Dy
9zoC9IOIfUROkt1mA1izx31AQjERmmhaLn4836963FmV5iElQWC3Ai9Rx+ypl65WY5hPNrqg68qS
hz+ifCQ8FCzmYXapE644llNJ/JH2Pe53yyt3/ZCOD2jJEmJ+KEYZR/9ASGRMrQtygWHEtJlF1vC+
/q39P4Sd127kSLZFv4gAvXlN76VMSSVVvRBl6X3QRHz9XaQad2Z6gOmXRKl7pktKJSOO2XvtIh6/
wBb6QCST6566NsIvb7aEDf15Pfpl5x6AtJBP7pXJzlXF8OpFQc30LXur9WR48PR99Viz7xpTOHuM
DUS8s1fZkSxYwSCOiU6rhvDczi+eQTp1m+ggNh232A2EzkF84GKyph+Jg7YqqjX7JcbNaQ92AJGT
Z2VZheFXQ4+9XPBZdBKsl060RqTRl06z1XIwFDXGy6uVEIWBOyzZGwI1QVaPRz3J/jTod05RKgXs
GANqf0WQehaJR6YNXwAbm6w3YRFEyJbA3UzRw25Ay4291X4JvexH2HGUi1aBY6kB/sC3Ocb9CCyh
buMXQ/O2Onv9LquGV8Zb7g4/2LwmJFDA2MW2Jb8l2tPUj7ew6p9bLPQXNsHx3rMhsQ+WmvAbocFd
SGuxZnSXpePCX9OvktljmHjjc5czqUqN7mbqs4NryPwDbJJD0PbZ16zQbiP5yjbcnSednmFfa9Zt
yZCNuVEhIHjVrs9lADvsLHWDLZMK6k0Q4pT93N6PE7wqA75bUIAtnZ3+CYM2p5TPisIJj1h1SKGN
7tmFJxvknNj/EEvtBBb2yBPWo6ZPgnluDAyXK+bBuJV7UR9ib1o72ZDhNOMFq/y0LsmKW1UxenJl
FtPBQhF0Maw6W3tpdVb+lF6Zd5ImlRGiVDjteD2Vadxd6vnF0b1s7XvTtDNGH71CFHi7ShwSzIRa
G0OvHay3Iq19BvLhU5oKKruggctmF8hH2OW9kSKigjG6paVc8TEMnsa0G5743rxdJ2r1YhAS3LIj
HaoIRqMJPIXiab147boZpe7OuefxHHDewvmOrFidm6jIHk5vbxNbj1+cETOGalBhVXiO18WoiR1T
uuvo1D3zDjW++g15fQVG2x1aGQ0FpdVe8Lqmx0w3j5Mj+arxic6KnJ9x2RY3ATRIWb390o3kndej
bO9Ki96aEuJuDeDngbB2ZCJpgEpxITyGeA/QRXtgA1hNUOU5AhxTBgBs/s+6BLKt016I/QgP+9SB
k9nURdicuykx1x2nLJL+sMef4LMqdYhgqfriESb6a9CI4qkN53Wq1c2nTRrdiwRhRpJab342Gtu8
fkyTm92V7r30EejWpRsY8t5ZmxGWMznW4/PY8VdQxahNX8/mEAj7XwqgtmlCp/hkhIP6NQCVwcJ5
orah4I2kWiPPLTfV/KNbZQQgh4HHYOdcAxhs16pxb34alE+hGl4NhBIshmNC2IKgezatp4hEW40x
0811O+47RxbbOhQsxYdwBo5NF1xfSCF0m4RQIjUfqgs1nr8xYSivPvy0+YU2udyZbcCnCS1MCu2R
KPoSPsXQ4MtsMx5dY97pq3zqtrAh3qap/8B29ACzUr52823UxRhWxcrvAgzNxC6w9Z59Tzr5iI4d
msc+4tf1v9s58z9x57RzLh2SbnsBba3jEoT5n21EgDu+toySFjpJTjq+tv1CHqTLwwqgTd+sbmrO
MUu7pomJwPO7bLv42peXKMfN6tjRvetbSD+84XFiWqcGXe7RHFvgj+ofhh3/1dO5RLtYuse3bXJq
/32eZRKNnIf+aNLK5YhP5r2tqRKs/YXXXaskvNmoIm+ZX0f4JuT0/L/fLeu/3i2Qy/N4I3B8z9DZ
GP/nuxWFBbuwtGpRJhQzsNqdVtjT1FQNZws56VnF2aMxQ2uTiGh4m0Ba5cq03ufC4ZKVUbL2ZpTv
UpdxCsUbNULoN4tsOgbCRvoLYmRtd2SVjfXwa0w64KJdR4swhMAkOt352noB906rURYobaaO2f80
4fqvdzhwGOP6vFqG6/l//xH9Guey6YWkxNXCX491Eu+SIBqI4iCZvtb1FmkWrFyv8qPzzO64eQQz
+Xsk4TtkpcEFlIY69D7mLxowpOKzfmvxGIRp4u//9+/D+O/fR0Dzy4bSZjJNHM/f0PcjrDf0diAF
lopSTdyUSBtAWvnBiLi4KhHpzmENmtc1Wxs5x9rRIcr8w3fx96EgmQu2w7vmE1Npe4Y3D+j+bciK
l46dsO1hEW8NvC7YCAXiM6LRhtS/Y42AjLpcDqkKzJXGZHsTWm1zcqbZ1uM2v5TEaTgQO/tPb8/f
J4PzN+YibHBtK2BctYyz/u0bU4E0oZ27UJGYlF1EYVwqsy9vYMAJt4wQXRr5z94wafjKBGn8rPHt
RUZkmGejh/Cs6h/eKYb4vBX/PpMxddOGyu/4tsUolSSm/3yr8GCU8GKAFpspkvmq2n/OGLARSghy
zhSOpwYX4D5CTvNV+PVPPfCGl64viE8JgEWzty6qiAGcDmhIwAY5aWwt1Spw+oOaNFbQeXkH3G6Q
9jWs89zBGtXl5orpXPAlLnPCWJDjRlqnntHi/046Nzs1k/+yKFpAChVPywjc/TZgRbixOYffslQI
jmYfsLyiGUoM95bGWXpYHuOl0fIHDSoi3mcc5vGPz+HSZ02c+EaC7FRr754IvvLePnLBWBZOzkiv
eYaYx4+SJPZr5gZPy6ShVSK/m/6HDn1tZuqqMharWquNV1RTcpuLkUJ1ESEbzo92YvVnOcJ6S8rs
uapVdwzR2F1CRK6rpNnpRmffzPmlwtK4/qsXHWIcMqXEIk+nsUUoxgC7nVjmtR2e6z5hhV2T5PDT
Lv90dGW/xwGSml4i0SOPOzlXUSaeBp+zj1CcY6766ohWoHjnTbfpv5JMF4/lR9GJWhr80DyxjJ9h
LfQUSew4mwTr3dkXQf0A9fAnDzvIEU5YHUuNiI8x0JuHjmr6hLvZ5bKBhpnbRohfO/3a0Bb9Fhbk
ocybiJYr7LWdmhW4n7G4tkH7wMYnv+NZo3FhF/4eTrCSo7aYXglJ7zbEy+BoKBDZ0BPDL0T0G7Xy
I5IArMzJyHa6cuN1P3+G5BRRus01ueGXr7Jg9GEpEjBhyb10PN8mhT8VQw8hcC6Cem9E8OphWpCB
uNqdf8bC2Zy96NEXgP09kU8XM9YFO56gvQjR2xseuQlEJni1uQBAOVq8sgj6/Nh4GvGAbWm9zXPw
SwPmaYU+HZV5HHzLqoSKzPgZ1EbN44pIYKpG2AYF2o42meCX8Ms7sv6Fs6J4jF05Hu0WfTF4uTuS
MOhQA1YL6WCDJH4l9LFlBcRs8ZAw0IYi0v5sWPy+DaWKbv//lSjsCJwduH7gXcFzJ/FVjcPkffG7
ngfDhKYtsd0sf4muke+CWEjwQZV3hJ7jdsyr32hvPcTKSXR2JuuxdO4jTe8pthUlJ2NiUHQ94Sl6
bu9su/oemKrcJEaq7UNrmMDe6+MxbmBzqN5RT21hRJvPw1VVYKY83XrPLLs8Sz8+DqMGJZPKZ9XG
Y84DaCC/c2yyFB0YXQOO93enHm9TZrcoR6GajKn5q2Dv9xLn6MtrgcKFvmGfwz9+KQayCcgt+tWk
ziuNv32LyDijNUze3ciZLg5mKYky6RFqQ3ccjJ6tldHiiNDq5KKy/DrMH4F2BKfhAaADuebGr74l
EPmWAgHOovdNUHJi2FInFKo6CmHv61+fhMbrb8rBRlTFXLNJQjqomfnnev7dhvEKoYpzqYAPH3VN
vwqk3s/cOgU7AOBWRtrz8EQq2qeoRde9notHHEFn0lzSx5U93ifENNflpZstORHtMqvC3Dwi7Ete
XPhZhTtAIEw9GtQUT8zsFtQKJrhWV5MU2kd/it6brqwQzaPh7xyaz/XSmfuK9ctyLbuCY2Kc8KcP
2rDTtbTbLd99ofTXtKlg1sw/C67HLISHNN+ZIWDt1g/3iHUmImzDU61sc7MctWoMwYW1BrpR5nSn
wRsBzrvMXn33luMYolbVjV3rYDpZ2uMCP6HoYZh9ntaxJDB1NmjE+GNWfUfa8fyXd76v7QN+26vG
stQFmeBeYYhI5uIFBchdh5p5QhEP8D8Q6aGWDUpyFpB6ZiuOrdBZlVZ79XVEi0IUzX5iubYJpCv3
XI745AFX2N3A4x4RbqmE+TZHTt2k8r4rz4vPLSK0FTN277q4GixDc3emPtMVZROe8xCFjtP2xhaI
KGiesK6Osd2WB+GAKQBvqm/MLqovceZ0GwE44pBDAd+0uhaTn5HIDZ/r9FFWHm3IUowslfo8zUly
S3tOgejtFxd/7XGmqRYOXAC+9ezH0T5ziGxwGiG7laCmZj9gveiGdQopApFVOuXJJulP9pX8VqJp
WUu8Olo66cSJxcCyh+y7znwbal+p7fM6++KMIQkTWWBtSi/N9k3kQrJjq3pm5P60FEnxODstzAb1
JRQbVM4g8EY728Ol7XZRXft3qycJOmrGnxbd+r2KDIHtlUbbznPE5UCa7yYjQKJdCrJMwbatlw7T
KvRsgw1lnUs//6nJFrhvNUWHZbIBZAi/23xzwsn5MF1wP55Tt0iRrOF90D+iZrpBHsQOOhQ/fDjV
v/MJevPwWhaTADivbn35C4sXUdozvENbDgmrYQFuJ2X3VUiyDfKZDgaFDnWkm62dWmcRpiYXgbAV
QL+0HvKQYkd6mHVBJkpEUMVBYopZvquen/sMFnUVR3m2ayOwBxS31Tk1a37kUf/poQE7ddYYnDsa
t6ozmcb0Q38eEj06e0O9pl338DW20YuEc7jmDlBfyzR6RWhmNGVxt6U17Nk5DGs/CAHc+DGWDVTY
TpL8KOR40HlW7pKLmGui7ppdPt9jZj6IfdEQ15sOX8PMSd518vqkziKyHA1wz3aEqZB2Y5052B+L
FHupQeAY79L4XXEUMlg14r0JpR0pL3qBDguOAP12XxY6dhkfcz85NR3wa32sMrmykHngHsSrawQo
0LLR/pMPGb4axT3PunFX1GGEyH5S6zEfq8ui6OrcFOOXCa7iyONQfOpP2xj0cEUlDJe7dTdJpLkY
6DndIr0iNaBnuUmxuoqNKX6Sud8+lcI+8xvej7hQ3kHbQjTnwVx1M5bEcmX26MPgfcqz4avEnbK2
GQq/mh5UWaua3hyd+ZgNZeGlqkOAebiltT+Roefc0hSkLEu9jV1b/Unp1XgwBNy/ZWRC3J3nltpq
kF79Na+xHBcwzE+i8z1rWxRkVTgyfi5RSs5OIlCFnHfHoejjQ2mcx9ycmGSxGiuqaULtSvpoNh8m
/fyt9YFgUJe/a5Odn3pnnK5xEl1bYKSvptOdtGFsvhYMoJf9m2HJaOMqt7p6RuOvMTONxzJOOVyw
R1v7DELlztazr4qiYUeVRlB0S0hDOlc1dc8nS++by/9uu2zPntftf+sm6CQI0AFACUvy78ML0y6y
1p6pnp9hKmTPTXNLTYGVdfYR6yYzrqHtATkaMEBdwwFeLK0jJ5k8X7vJ6X9oDMW/KFKNsOSOJdrE
wr6B8dGh1X/oqY3dnNSi70JHbWcj0TXUZRraodmUtb/yItfdRbIQZ7/QE5JTBh8jvCs2y5e5Ofz1
L2joDSpx8aVvVEQDYmD0gwt7sftG24mgsJ+8glI0EWbG1gEPUtXlr/XkgeFp4vJ1bALszMSk6VDK
FvmiMWsYGevK7eR5GYZbNlT0PM1NVsHwbKIVX412WL+4Rfwt8frfoZPNUg8qVDuHCGBJuAjoe2Bo
i+r6r5ekSFFZSb3ZD/OICxbjiK040MQxQMdRHu1eej+DETv/JHv0kyI74s/R153nw44mRdzLcrkn
5wNQ2bxQczQ/OOhyBjOrBDeHMQFNQCi5TG1KfqIEfsxdBWo4hG7ngzDujVccq4B4QvlsxJXFBcKH
kHghQE0DU7TSLb4votnlRbPi7ppo42rUyV3Xc2ZX/3p72GJ99xsky8sJ4ABlbijPj6Aw8SYF8pvj
py4GYoQI2LrWaKm3DmTl1yDOpmesS9pPpyXQ2jPD6l4NznSGRYfNvK8RzaNXOSyjPLZSTPqna0HM
3bkW1m9Z9+pZxunPbOSKgu6SP3nBFH+uhWa8AZu+ufGevlSg/deRg4lqrnfUpLu3OO3vVeFP2zGo
iSWY57A45dsT+TgHx7oMua196wbPhv+ShRtbjkTWNOLVS73gC4EXH87k10e9YjnMSpM5Kn5DuuwQ
YHfavPeE7Fzj0eNzUwTZirQZ76gViTqkQceOatl//oqwbn9O94o52FKPpb6B3oDvhZnstZt36VUv
o11c6fZLkNazxS7Ibn6v75dNGR31xrWhvoU9/lQ4OOZb6WA9U2nYH1kl/JgmkZ1ic+yeFIbeVVCq
fWVr3TYd+uzO9F1J5rvagEa6bvt9kFYNQvBhog+fgzsL5+fAEblygr9qYxnoQNXniygebWuDZlHn
dsq95Cmd/44kB2XPgXgFW/A7cPPxnbSvY1llx89dcjaq8aX23Q+VTIi5YuNPjgr44kYtegq9OGh6
EHirUvfIZJsCaDyRrh3a+U8subQDyVYhoBUzgopc+OdBxqRUJWl2C+YEM6PJtqamujPhi3LnaMLB
+I73d8okh2bVOneZTNa7I9o3og4k15sBD00LXzIt1N71KfzwMu0liAv1rXWs85RkyVs4ggpMEjpo
yAGHhlXLa2XT6iqqDJyZevmsEVIXdO2bQjr1m8yV9VBKlxuejYYmEv+34WprswamUrnJ8zR1watG
9BcpGLpqO5LrBdh1QJHsbZgvsrRN40ef6j7Q+NLeSBUcEYEyp0axt9Uc+DpmK4M5OMggEx2dfubb
43r0Q3hLLrF0FtNO+PUB4O9scJn8F9i3gLfCBJkY2UHcWeX9YCEgOiwqDCzJ1IylFh3wQWMAEZ67
dyB48BiC8shb0B0/wL9v+T3IDwg37ap0xy9pNqtD23HCM5xmz72fuNtlnN57jQEYi0USvkEetkw+
B8qZnhlLiH0QhGctIfFwasXD1cvuokrn0WZ5v++ynsAMHU7fiiyFfvd52XZNJ7jUaJI6njGU8fwp
Mc1rY9vGZ0VhTY15qzBAcn8AKo+CrZBF/NwrL3rOoRDsKry36+XLxLJbdp3lADq26tFFSCaoo3i1
58+Jrk0lVjYQ9ehHB3rcID5QtDbPsmZAgFv9GLeeeIWK80M2PV4tvwvvOqCyxsFuqAtoYqKs22NL
8P1QYbPUdUYRIftmJ5iASQXpLel7VJtt9rEI/1npJ+w8emiBXWF8EeMWj239bsbQALLe37Zw7W9x
kQDWZvH6Cr2VGUP6tlzuywtYmHXUeFe+ifg6eN3wGkeYHrWkYGVkBu80NPlRLgWca9mCXAWUDzZx
PbJH3gdvZds3bNUnI262wktCZlBA7xzGahvPHvG8WobVrEKN09AccorXoCR900CsoE3dvc9VhYec
heuixomqF7PT6iul6nq0Yvkowf6eYi1biWDyT4TG0K7boPq0IIoehnxvQ7wirTZGGxNy8xPJDhcE
VHJb6n6+9adsZJY0hQef/NYnA0yW0Q3WiY7D3sy5wMy6awDeymE52OXhum6r7OERE7QlGjojuZjw
y8iB+jREeQl7FllZihnnxtxMXOwwgOVCRtfgC/Wd+n3VDkH3tXVdbmfX/zNVTraNHCgEKVKXEMmB
+wuGlsO15/Vb3RLVKyI3fZVd9bhOPriEy41Bb3bqyiz9sB1ogyk7BL0N8aJSik3RIgWWIQmYfrQh
fq14bsahX6c0oNrUe/fQLZqvJIzxlDWPppqKTUyGNM+EcE4DUW/L3qcvZntZ6vKjhMVWaob/ltV5
ui0zTa3dovvRGQq9h+mCR7AYFcEsCdq7nel/zJw4QDGNp8DJxhu3knjyEZ00QeReNbP/kpa8NSLp
cLuNhvlE1kO50ifOlrWO33Iz5g5mtDnLrkO4jPNq7s9z1nY01YTDjIG5GRzCJqQZvwzLEzxSz6wQ
hGE8xYG8r4pMXZc/obDhEWwFocyxOLt0bO8TCJCmj+XO6yCQsuwBU67cUByF4zS7ySM4AB3Pvjaj
4WoagXsjPJWJUmTeZJB94Fy13ijKFM6x+N0qw3udmm7HFdFujcRO78n8G/A0kVE+O2/DCA4D8236
WF66EJclVI/n5SuyImzO/O6j0aGtgrKLt6NMBY05W5S1HB1j9/l1mVbqqTP7b9XYzrCs7p3LIPRY
GoqAFTECefrmJ/RK2tPyp6YhGWkCNsVitY33oaJxsB3LeRl9ygKAZ+rczoI4matuU47aRzWUoMtE
ooUrZWfy6k41j0OC5YWf1ozK6hEF8eddz3PEkoGYHvxj8K3q0efzzfJleVluZFdGa6PihmLBuZQH
TYisaZrkw8i74tmUOaKi6nm0QuuSASa9e2HoPRvNS0/i+4GgSER08+nSGmzWvC4uTniu1YGoEoHP
CWW4GZK9u7yD5ehiTq5diWBzK40q/C1yupKUp3mSmnyAqMxuxuwYW8RyglARlcv0pXN7JA8KQ6nd
KZ90BANyWOfpO4jWzt0LhHOfTMax3hTYdEBGcMyGOtoh1mAxEcb7KWmag0KgcrOBBnZ5GmxHsiU3
dq9lV0tACQlU+sGKqLuLCbiX41KR6l7pvFg9fKrQ5xRTQ01vLr9h4pzdgLzEpXVORc/kS1kECkWR
u+9Maz0EXnMfbV2tGETa1+HdMKr6i+GHm0aU41MEwsKdaT3j3BA6koSSXuGDamajdRNomCh8Ni9d
SBDrrOVx5ms2Y/RKmSeS3ZLYtLyY2NQPFlQZN8fZ1k8AqaOGekjVyO1DsfC/WFX0JiOT5A0tqzg5
PtGsbt1wDGSitLct/44Mbedme5o8fI6t50nnIDxxif9MndefYWUMZ7fRQJsVzo8e5em5NRz7XPRg
H81Cvw9Gfoi0h5lIcNVGwKpohAozv3Sp+d0ZfXB5kVnIU9Xgu5trwOWzB76xX5lSAzvs+pwkFR8m
5N3x1ugc+5D23KE1AL5H4ZNS6Q1g2K0MX/1M3FJGIm/Ln/xa3yXUTUzDpma1HAbLi+EymGNvUm0M
b/ie+nFzHfthvA1d/zUQKn9puKwob8TDyzheGi97ylt359VZeCLG+NenzjIjLmkVztUJepdiCycM
UquAbNV1ntxlZs1Qo4V/3ZZmup2GYCTnMxpe2d3H594UGGPK7xgN7I+5tFr3mADWsMzhUaXMf0w/
TfeyDTnBy+nDEjrcJrdWT55WjMBHixHJIv8ykaGzJi2F+r31ZntZPbyH2pxe5ivztHyJ5OkcdS1D
5ZpJJI6W6cGv8pzOS24VZRpTFoWHuUHqHg0AB0DFvJdxLl+HOJwOY4yr0sMj/gWjxkXgaCdBpoyu
1boxkLauWujLCEzj3+6YvpFb530LBvbIIrHSc5BE3XKPnoWTTlAJ0JPM1ypfopFYvsz62DtY5Do2
FvWuDX73K748g21mYtyIXRvuahx+hMJNtgW93i41s/K5BnW2C3rbWi9f+pb1kthOfW10hF+ypxk2
qIdfhzTiUzUYaiUyzM22FcfbYhbOmGlyZryrbs483Kkbu9xnbLGGtO/WYSLtx5QX9gO1wIcmp/Ky
/CPsrJjv0W6ukp5cteWbJzWtIVus+etL2CkNumx83gEhPHbi0AbbAn0S/MOLp1AwYbzcRkVQf+Un
oDdDJ1aZDihTFuKvoRDunct1vXyVFCp7ZQAeTMBKPVvsY8heTzbTpKeoTH4GrO2RU/AB7UDPnEZl
3gCzw6423V9p4W5dkfzWjHJ4uD4L66LpsIsW7enT1Kmnhy5Qh2KSv2UG8EEtRV5ijO46oOzgXBTG
3tQ5F5aDO1JcPyWHzUoy1lotV2bSOM6Foqb8XGTmanAuU4pGZz6u+0R+NHlTb6sxtg+M9OTHRKCU
dGoCkKLo1cHHf3VpwNe069rXghyYlezl8FS1sqWRz2ZcHC1rxULokDRxsc0lN4bQzeSD9I2nXGoz
G38Uawq64GJgTloHQdZ9d53hAvBPvvUdpAwHRuNxMNv1Usgw6GvvVN7lUzHwvoJFh0QsxWk5azEy
0LU6udj2YlPMruZ/vVgsNda18d3phcYFzkiP53evDL14a/N+vEyB164nJ9Hursd/1EhtwHpojSPK
MW62XTKWxlfFfGoTu94I46tzX+0R1L1nbIl4l/HKC4AP26r+A7vxVU/d7sXMume3j5FRDnV8Txob
0kjRWHjVEuu5SaZHy4Z526VwR5cnIJ+fii7qmysw6V1vRXvRWMNVua717MaF/YxqM0af7a1CGRdH
mzv2owKOGKjm+HmXJvjfMjDr136kFYJvQVyTaXU/xeSDfupjvVhXBsMJDZrtMYzek1kpR1JFdpli
gperqmlW0s0NrOKseRor/Jhok4ETlzm49pEUkFA8iXk/D6jnmosONXrtNhsca/e4qMXe05r2DOWO
9nIWCOVywFXLoZwCam5XIgUzURqobyihrOOyHPAQbYCMw4iiyloePfJz8IBBSHGm4DeQM2lvfMhS
Ozf1vIuuP3kQmR8aXvSiN4ZXam/9EbfVIYp887oczHAwtfVY5sXBQuCHf0m/LMVq3ZXeIRz9O8NH
AnDMpLjac6/F+8XmtUpX2MuCZz6K/cYtZHb+nFTonZ/dgZwr4osSDIRyLiOdFxye7aEdmT/LtDjD
Ub/YtmyutO7h3YyM8tkCqlCiS2NqQSzwspO3PHyKYS3uBQzHFW9n+x2MMLxJdt5JD2WstIc3mdX9
HZ7wJyp1cKF6LMksUCsPRd9k18+wFrB/zqCmG2Lej7L3x7M2k32asPTuJfGOoRN2B2CAGC3mfz64
DB5YIB2X/9Xyj1IweiiM2blzbfVIkie638mwHyJ4isKATbvNxDrKmxsm8GCPMvkv/sJSP4FSutVE
kc1E6h7pHevyUafeqqBvrT+b9nn8vixjbNnbt/lYBC8QcEx5qt6oQurvnul8VWnFQsbI2psT9WTG
A1K+FugXtxiccZTN09Y+xWsQMv3mMVsbQe/uQqxE3Wzyg/PLDrjkE0cavWQR2Dhr/i+kK8HVLWD0
nhbJfDyI+JCO6bews9qjlG6yFrEVHhvmXeswZ/DiCHJVbDf5KW0tfYSl5l/w9T0LRJqnqW3Gazsi
l2QKvOOd/V7maI3SLlebZUAv6hpwNdpHTW/d1WjYFdpGimEcZPKmI33mNiqiE2UPRgi3v9Md/QEp
QR44Is69adY/VWYYTwBLfrQagxmvNuIfdinZr3E3snsHV6esdRl6+EAyHIVlzvNhAK7fx9A1od0T
mwHTTWpQ/Xahy+Dle9UPww0KOea3IToVjmRm7vwYXOns0sx42GPCZC9mvyNcdn9gtpgQ7UIZDocg
IFcB69Sq9PVp3w9oxMtIpRu/ij8QQ2aB/aT7drkO0FcqSycsji5rxwT/OSDezmEG73Jq1127NavR
Ix1QIwneISFPaSrZBgEeG5ubIhwD+TLIMab+wyrgmHUJpLtOyLIT/LfBLjhZjtkB1C9kzHEtdVPt
Si2nSUu+E2Xr7FGd31u3VbiBPHclB3YeUAbZwMXmV0pShDOKAz1uz4DQEcL7D/8oCpFthdA+2Geg
c/BNQi8K/Qjtgu0NIGwzC8RGp3V3A23DgjmCWQA2sqGmnMaBHa4lyMctqy0R0Kcub5kplvkvo6a+
UtlbqzMcthgAkzNMWkVs/IxHUCkEZxycyZk/lE24zeB2sArptz1MoUavp2fGTWtTiTdWrR/tVH4j
MrMAqLHNrbLDZ2kwPhx+duHvMpjuYdL/jKyxmJuMhmaS6CLDKE5R9+Tq8E3DXKuYAAflUajZZxBq
BBA7zu9YI7qG32Ej40OL/I05SXkrCI3O8w8xTuFOQLVYRUlKvNKUAVePcBkrTf6BylKfg5BgLob2
jLQz2phWn86u9lCphynUwNMDuzWbmfDNqtUAxXRBPlI4ZtHKjvqHb3r91YvpBNENkWHcsmSZZJFw
1RfhuXOCCnpyQI5fk7zNc/aLW2T1pmdLEDEG8i0i0rSY5YuP0oPctmE3BGRDqaRlyD+qYk/AIoON
cOs2ATPCgVNGH4GQYUY2rMw8okua/CLYWFZ8HxK73U/6z8r2f5YaTHpkOyQzxFWyzajDlCLHI2H9
7+nk4oYeTmKyE8tCc1n/EuriP9ou7TZaq31P9WKLLo7uPPRIcSvsDfM2c03+5BYiULsZO/kr6FyH
HAjbWEXoGfCnMa+Ku1QQfIcG3IuyfZTos0jT907wL5UTnFsRoCpRXnaMvOktz4lamFyq2IqrAS1F
HWAiKU1wQIr5XVSMF00ZBqRE+RvQ6ErmzBvxUKwj02G4qSk8BKF9NnouY9exx2t5jEBwrQK4Lzs+
NsSgOkP/HDr90Y9n1XiBn2+Yw9niqF6xRww2esrqONJQzzD9It/czS9BWu6F1jeUTmxmTExGvaoy
8LNENxqUMhDvNmiQ87Wb1dfMJO9NlAjNZZeRje5wdCKtMBrtRdb1ZQySY9J0py7ieKobpybeOH8A
nYcroHMymOQEEtqaHACoPelV0J+s4ogehSE6ttUUH30nXPwLDnj2X5URFczmwGZBFmm2quEdG11b
7gwmU0p3fjk+wQO4pwitYpzJSWUxYnQHa627WbrVtOaQhd4LFWCzivX6J7RpdJkjYhbTbZ+N/kuo
G/E6zv6PqPNYkhSJsugXYQY4jtiGlqn1BsvMqkIrBxzx9XOInrHZpHV1qayIwP2Je89FcNIZ+R2i
wS/fHBYrTfLQF1aKrp/Aydhgk2KBTkZnGDgk9sArsZpphSPnT9D4MxEkT2UdZytnjotDP0gIq9ys
LEravjn3tVzn4BunMm6OxSiwphV05Nox0fSnxD920bOB4wthZPo2tUgideSAbnEJ+FSsOLa98t5R
xnv3kvecoLvz0Mvswjte7t06/VePUO08N0Hp3IyQstLgGPhYZdNGN1tUJVhI072TEqpQjyhQRe9d
3Ew8x2HFqMpiSoFyYsNGH86KbNN11xMqjHxDYCH/YehznXOIml7sLokhfXQ2KTG4GOqD4aOelyE1
aBm3+3LicZ2DpzhmYGcOpykx1RWDL3H1HYmzRmDuHd4g256tlTkPf2xMF/RsLaj80f6bs5QGVYsy
s4JobUuEfQyl69UYW90OPFGxIpXS3XbNT+jV1dL7MMUjqndVsXcFxTY1K2siT3iIWdjQmhbsRcoC
me6wN3OmXBXboE2BUXNVe0RJ2prFfxhpDdrGI8MPDtA2DAeg934TMetjGhuVM8DJurvLOx4CEiI5
SqsduXUz2wPXKDRXCU09yVDWLidQsAbbqPyS6OKQqBE3205JBfCvQLyEgsZfF0niXjG5NdE/o0Ub
EE6U7REH0qYZbLUTNfvwOPR3RT5vnQa6bZR+mAm3sbKtPTdgv5rQqT0nqlvsefceUHEpozdk1PV9
QABSiwwFgKK/sWLIF+74iFrp02Txu2IX+CMMYkdBccMEk9kxjlz5mOpvzWG1UZX6LizgZUUcrWI8
its60b/lYCM+EiN3bL+sPSzodxHjjDRIttIvn4qpN2jxyHROw2Q1gFt3QmSuY6Lsg6vaN8/DPiMg
eIzh/UId2rg5O2XHnW2yOdEXM4JPNmnXldvU+SM0BQY1criJ5+5siYQtV7bwyCSQHtGjaOkJCpLK
x9EZWneoE8tdZNwp2uADZqV8VUZv/LPhNJvjrk5pXWaGokzt+pkWbgBNxluUkENZQBi1rE+XRxQ9
mMUNjQSA6PHPjJoDo+coAYdAoDUz1giYhuUqFDFxNA3329QyCYnG7lgAxFh3afqDJAu1r5FcAId/
I+dBtQdPLA0CdWqy9lJoDtQ2j1CufAPqRfLoeopm/df31Duf/Ge2+/nWQlOCsDTGjTKYzoPKu42d
LPhy7HkoBHGTTt3XQIW19+kkmUtyjSKLEmQlo29MHlxfk6tdQxPu4OZvWcWLVUmEJnGLhXWHQh5J
UPNSzxFDIaPcjkI+WNlwFkjkX8qSCEjKVMTi/jcSp21MXIwwuz9xF/OpposxiK3gI/aMLdZbI7Ez
TmPtOqusTC6Wm9tU4lm2atFvoWfq3XXc5t3ab+FJGfDM+KDUzPMBLqbFmF2MkiVll7LEVh7Lyro+
+pP3R6vq0xxGvQ1rNsSKDFDbRDM5+L1N1Fvl4TzsLli8w4khXxi4713PRe5MBUzsgFyFdEDD1Bjv
Ur+RMAuSTZiPiNYtMGx8Ky6fB4+iIK6oIXA7vgFUcHFB1mT3NPg9YZPQp8ZQnsYs/rC4cJMUYO9E
reVgkaZ639pZ+lRr8qtyabKqx5hWhwafSEMxVTXz+s6YjklrIa2rgLO6IecitV+cNPgl7Iors/OR
n07+IWFlujwIDrd5Af9/I9rg0YkWp29u79kSfy0zIVCkvzWxPCH+0VHbEVPjmYWrTLHcAyFek+JA
Gx1mbLiG5gpOjOjrPM+2hJP+5iYazMoyLPyJ/m4YTHfDvgusmxs/OmKMLr19x0oi2c0lIz+CWxjk
F+2Jjgnm5qBxfdfed7ggH1OTw1RODZWRyTdbqkdlR2956TZH2/iN661BOJYmfNpsCQSKx26DZ+LQ
af0OtSrdMwan9ALiN7WYqpEc1LBU1PMU2PkuwbWTKK5vJ4jLlSGWD4vvntxhqajzoD1TAxsOYbdD
ya2eRrT1vFOkGJgNJvqw3jhp90Lsrrm3POuALYIECrjCq5GPAwoI0PTjuEe6wBOgxI5lW3Z0u72c
kz+dnLxDY3lEJ5LPHNsah83Ms2RlxLg3XXfEcUooW8pRUM0uqBeytZOACik96/KUhl7IYw9liDv4
rkXOzvRC7oLOFruR4OxN59hnNgkMPrNkU0gGUZDM1z3J8YcRq88cdn/MOHgyK3fa5RX0wEwNRxE2
H4AEGIQJrAKe7VnrYNqLGQO4l7Yn3/Dkxgp8InK8S4bOCom+6p47yWEqSiHXhei+8qA0nkDUXoFj
n1zvpyza4NP0EDF1SZGsetnRu0BvCwsl904eQXyUCu4BsYehx0wtYf0ShaHLkiAkXQkQ4CbE1gzH
dxxIZjWzfWac3S4NT5lIiJszkGtJpuId8FvXnbcidLtVMlqAtc0w3uZo8OypZMKMRMkp9H7gLRYw
sral8uOd24fxGt/bqa/IYvRV1a6B1jxUHjKTZnBPSeDMlGhVsamwoenxPYodAr6LWJNnrU4xuJFt
UY/fBCwCgEsDtU+CvxRa8b4YvQdG/gSKadYm1QSoOylgZfjWQ8uhDHCb5qaBylFLfeLlvhKaOKxl
Hz76IwrEXJkbSCtyE3fbGfXJyg+HGPoUsdB5s8F3AjagJzTAZ3Yx+WjfWXmtRyRMDNfIOgzJx8Bq
Q9JlpFDJ2dh9ZyVdqg5f867A1DbfVJ4csBSUq7TMxLpz4Q/oGp3jKm8RoSACzDYJnNzEQWs+4P7d
dCDtRYzBiYXovYNha4+4lCxjC/UG43vb53lEQRs17XuJ0XNHo4LCJmXghxF/26IyNsgKOTghIbYd
jWrvF2wM+Q98f+M3iNwO4HugELLmBQuO6uiE0L3GwbrjHZwBhRLPUASvksoPhGOxGbzwx2v7Yw2L
Z8vGmNgwtNCLZpOVT14h3MwNiRqKH/rME84dW0F0GX+0ICSKCXi0s/u9PZT2Xrk2qEHEPhVYajvD
PIOPf2L0e23b6NwUJAaZhlM+NNMF0mGwbp2YbrMjkbSCF72LzFJcSK4pt0LVf6uufKwwA3E+sDzx
yk+0fem+TubPirOF18xduam7iJl52+yWOyOK+MiqJ0OSG5LQznEVcgY65sToM94DY6Lf94SzxUu4
E55zIFujvHZ6JF8bBNc6KazzNMOujs7oD/2D2xsTdhV/3ihrifwYIV0335lt1Zz/jGY5IDqmJu5d
MnfDuqvL4RzNepeaw3No+8ElTqY3MQNVV8ajZcRfkyce4aXC1S/ibBe2KWkPM69RIoh/mSHJS4Qm
iMzRfDXOb2bL4bE23FfkfeJszPrZVB9ARe+QsnkrFp5IPJRmhW6EO586bNMkoBUH8gQRaemVYwLb
RJxJCp9Ltkg/3Y29UdzJ0mQiOjWn3ko9UkxIQwocwYwsfVeIfbdUvvE+H+naGmQhO+VQCGLGPgBh
u8vHeMCUS/frQXYeluiWiHSqvWXzVva5dY4GEGOF2T6giUPwVVRkY9rZKYy1tw2KdmanPX6psnoO
+M5XQ4LSSSOFVlLKVfyRJ8W0jQ6ExLaJzV6gezGhC9zhKz6wrUyQ98WvSY0EQzqd2JWWCXgFzWgD
ILivCbWG0TPVzbhGd/VUMY3eNsPPjCSW4E3spEVZntuGiL++n+/tlCc6kNTCjnpi/YP7jahdieiY
9D+fLAx/eE1U7W49Y+y2o4WnDtzMxrQKLhZPLHUtqgc8rISmL1rxQpzz7jutM+9iAectQ7Wbw5FM
B2SDSNObLbMAsLvEkdQyOrm9jdKqbDemW0enBFJ/Tk27GtLms+7bN0flu4mgmDUlV7/zW3XvkSJH
eTAdOVPrfZv0H2QRWofKyH5Y5EYnYbdiJSJklnpwkM3Z5PLIPnnuPfeEzBbGWGDGq9kD/fDZQ1ld
OL2/Mk//9rngiQl6GoaxJxsX33rSvgRlJbc5gmcin82/+UBivWjLDd3cSC/lofFOf1xd9Luiibr1
nsjShjlHQ4Yj8DEVxfO6GZhkzE6qT7LPXquUiVBFJs3Gypjzp6C5N8nc8wjAUzWTfF+7SXf2mukw
WX3ESW/LQ1cGD2k8rPtlbOV6etzZkSSqbuzkGjMIo4QU5YIzePtYimxjUxM6Tj9fzaI/CF+SXxYw
Cw81oyYaUNY9Zg++tPYqItBg9xLrxCe87vfEllZHu7M/kNX1zH9I/7LEb6KJgBTJ8+RlbIvS8Q15
35+asHl2HWiWHOYkSYfhnIQuQEnX2kPw38yFtSYICPnnFEx3k8K2cyda3tgeJcs6znmPZGIzpRYY
ycXwM87tXcdmbZUNuBE6g/KvRFSL3QxCE7b6lZtPh47l7kpZ3WOIPILyGUp6mtdrhsI1foCz6ZXf
tsovXp07iHita6/lvzYm4Upzt7igihlqEpvGNK4Mc1LJJsm4jk0cdIavsbg0LSpEekqt6G/jlsGX
R9MRZ2Q8TV24Y/TW7aOZjaYk8UB6+XXQL3WZYCEdjPqgQ/ZrspDo2Kv501VpfJUFgg+rzykoeD5h
CeBV3NZ+Kjg4EJD1yvg7CftNx4a9o//G5YVD0a9Z8FrYEYACN2vkNVd6yBAhMZ8RPtZfcagOUc6T
X6A0r46pzXCvaYz+RPQlg1ky1ydmQ36XX0xr+u7N2jz1fvnNMMYE3MC0uLQm9RiXd0jqXiXpCodK
kewkKtgw/fijZVmsmf/yFLT9W18a7sVP94LHMIUfsy3H3md6PJ+DtrPRncTvTBqBZOegUcIE1oFi
PL8HePcvJnB9Zg3bWMR0hyZqhD7zat5HImnNRr8bUJjN2gnXg0F0jusQAaHw33FIPqGzMtZGH30P
5uAc7DLCocj9ui5BaLDdI5NOlB3URvMxkyR/t5lgiznlXwmUDRsqhJ7oXLTA8hMCEEw9PotNaT2k
fUlQV1P220m0V6OL73uj+nUQ5dPHUUX6Eo1gMf0ZQhNjYcEVOrHSeo+9Lr0nvpNlTGQrex9KbK31
mA7rDEvsppd6p9pxBWdaHwuBdgyD5TNw6mlnDOIdcucEsmQYuXbWfUaXS6PDkKQf3pXRfhp5ma3E
LDTGLUaAQ148RwaPqbbGa2md6hbOziwxghDcTpcj/kCpjxa/6aMfohpSItmMKgAZIexsI4EJQPaj
OkVs4eIoJBtalUQI9WbyrkVynrJcH6SdUPCBAOeMW6bdmU4efELsYw9FUsd2/Bwqedd5JIXzWmn6
eTI/dNgs7AEV0fwSfkvS2XechnoNjAp7HBE3p3F2n4YqNXaF4wHfqau7NrXmJ7tKHlRhbvjAp4+Z
Pzx3WBfW/fQ26b5+xne6q6b+EydDdUFT+ubioBqt8DqW4bVQ43NUoS1ym/CZ9QaNn/2djMzfM0m9
rb+bNmY+FVrlpf/Qlkkzj4s0jxO6gS4yt60/jeSYttml0g1aTk2yJggYrle6Xc7r6W8Tkulop+LS
o86Wo/oi0ZXZecsvJGWJgAQr/FOqpD0PKa9UMENjydSSc2yW+cXKw+y/L7zEq46VzzaawnnfF9Fv
5adLzRf/EXjQ904Sk11vEyXh+B7+JWrksmEHSRolQLV4PUh1mOuWdx5udybo+ZECAoX9UQLtnpJc
8hZC0NB8cG2zXBPk8JX2f0eGAKshMq1r209cpl4sV0iMf0ah/yUFDY+YEJ2Wf6YI8rQ1MPjMHfcj
DWi4M6tZDYL2Qefiq4yFD58uPFoNayZZRkwVmcOSRg4LLd1XRmvt8SkSVhXCzUOysU1IfTvYiC1w
LKVbZK392p9dyNQEYfU+7XhUmhu95E1GOt2JHi53JQbzQCgf63JMuCaqgBUpzzyIKcYT7jn0NMYG
S7zt0xcjyvYPGXKhegaj3Srxt2PbANP0Z6S1XM1mu6WAz+97ZqSsKzQ1/hwddW0y6kIMRMslyKtw
B6b0RE8oJeSKHHJE6OWbENGbY3Copc07fFDsT7bGT6+L19CYufANQbfX2+jtfYvmvu5Pnpn+7eIw
PxVV+U1n9+bPXnJEMgv0QLdPhGM3e8UgOzGJvSTmmvmkw2BIf0+kpK5MTnSZj6/DhEbJ/hvL7g+v
ubXxUsbhaRI1XzVaZpucHpqtVm1wyu2DMZWPOSFERjzvkh6SBll0rJSgdrZ+tOUb/ZIeywshg/eA
40olS7uNRMs2/qUjGpyuPuHc6TkHlpWC26oj07dPv2bILG364r6Ztnrkg0f0wGAyDYxl7+w8lxqJ
ozKH8pU1zlVIygInx245Mxza0eN+hVMHJ677Skqg5qgDGYFIoGPhSH9NeQdYL0r9HftfbhogQGBJ
tvBNq00ryWUtNXnjg+FcsnTgpW3shIiXeOP4DEn0RGcVxM7zHOicWInxvffjZBtl1Yl5Wr5pCkQc
jWZ67rm7Npzcq2K5dWbUs9GItbaWZaGUa/emOdRXSFxsx3riaVBTezkKsqadFbmunDUyzl8TzeQE
XNIJscXKNXN2b2MJIkhiyArjw0wTT0qLy7vS062mMBoC7aMZmGGzYcs4GopPfVtxIRkJQ4JAuAzC
WOSuvYE0JsGogJqI/Gg7vmb4fLZC/9gicBYFXYHjyco2EcHKSB0nOiErfmpce89mN9zpBudCR8mY
mIVFV9/unaqQ68wmka6T73U8ANND5y0EwmYsk0QQYbB258WJ6j6XyqnW0s+PcK2wRK4h+zVrkIF/
ezTxwfAZ0l0EpkdYWuE+23EVIMWwGKpSfLQh9myWBfVPQ4s/JR+dqYZtQxYHW1w+iBHHiakpTrWP
nMMYJkKOkMTFDhcAlIRVSJJJHWKpDyXzec+nLu0rJuvDbAGVGCqCSVOKTyAh/HWcBmzSCIhnL7cG
a8RYoIv5E306tnYSj0xGUNq5EY1z/14gnyQ9LHtSVX4YZNdvDRVS+dT+cWQAQCMfUKoBw+JIy/Z9
/lWTS0d2kv0ZSVGcgmU2uIxRXEUk3zyQjN6mvmBDiv2qtk0GetUVgg+WCHiwG98jeMHym40HB2zD
6370S4KZnVon63guLrqV9npJsOgV5NCOVmpdFUzamAPGY5avfbgu26niT/IIql0MJJLzTj4ZeH0D
xR3rj3elGyENMhmUdyhbknTGSdqNv0WYj4eg6Antq9jmt847wgs0m16fXRneQNoQFQ8ZYazrjsVc
0TEnH1xVEiNT/qY40M3GN6EYTOCl0LT2CW++v2yNUAiUV3Tkm0ZMDb86K5na4eWnkY74SfnYB8n7
sOiTHWxltlFhgtujjnoMIid8dHPBJjufr27mX9qR9DWy7c6uNBYgWPMvD4Z5jTuZB4rAqXMB0aaI
SkbCgfEdATrdN8CVVgG2YFyRjJ51Mp9lFD6ZNmg+C2DZODUG9b+XMA0KF1SiRQFRh5BPA4oI0zux
1yQ7PiIiNcj64wDNhegp96QiHzEzWT4rr/gZ4QVsQ2jvNEJmC103WRVGyFwTywmB0v1+ogaW1Mnw
JgheLODVdNr2Lz0xj2uqFfQW6gUBztlyI3dDFmSAO1l7hwpEGJ8b/zT17QJqmUheqx7rJnY3Rkmp
HXX2l2tjIU+f/N4wdpQ4cscpt1IaAm4vzM041vNukcD5k//KfVwdsUlBYGgEa7pAnWdOBNFRBFuR
HI9Jku2J+/5LK5evZpdPLd2JYbTjJSinMzZed9voaesoehCtZbstuIM7XFGnSVt3QVs3u0yXL6Jx
r0L4850aQE5FwUCCRtUeCdEAiW5MBVFuHKQmc4+oE0993EDKqGW2QxnQraV3bpx4WqEw3LrEnJ3w
LvIojFm49Yfx4Ojhx+wLhJh1VaFhcu8ZOVJvMjPYFKO12bLPni8zi7Y5K8SOMhjtBESVzk3FYX7N
S/NrwBH0HC4WkTH7iYO8uAd8dqey3zEfHhhV6EvtMkICco9Jasyx2DDUQXxzqgBn7xrpOczM448U
7A0bw88BJCYS2xYbOBbbLXLMfyzUJAOP+N6RY7h3O6JMoGi8GmlwzdLiaomwRsFpGht0zY8Rxp8k
TYjjKpiV5qb1pgdz7U+gVspO/+2TttghDTG4JPhHtZ9wZ1CkCPTUWn0RyIn2hDN6dvkIJzlNegC+
OeJZOjSLqtGdBYIFhtV9WxHMNr20vunSS1CXZCV9QFjnZITlF7uQqHE02UwVBq4okhWswfmFBEfg
vCAV4c+SjQvutmYi6WPZcSLGMyj2dgNGeG6ghPY5wkGQ/3VKAtBRcn0ZVdVtwtnaSTBWNMTRC85Z
lOV57nDj4xY39RaXlwKSP0hykSPkqX7MosHyWnMvEwwD5MCyeNvli3h/YtHRxcOjVRn4A02BcCQK
vJOonhSIGK/bZx4iNLQXX0GmifqeGwfvorkpNcp0U1iLEji9pFRUvit2YvyXZ8x/7f7ZjBQLYT7O
Y6NoqkwRPWauyfzhPjfSac8o7mIifFlZgVFvEgSxu6J9qv1yYvqXJCsrdE9YmcMdpolV2FvlobLk
Dk+Ke3DmaMuCxtmIwmQAIKatXO5uty/0xTfp9kfX2FYpeG4PPj96wgGazFQYxdY2SH6OR29V0fSy
OUPioX9gHC4G2a7aBhO+FgrOPS64IYJHPyWnJO/A1LBBJvYy33kniDwtCeXmm8WYEbJlhMSHapCw
QeeCk+0tcKmMOEJ2QYCfX1nMm5WuHsdOXwdlI2enfKgZQiEBjq9FGAdkg5V38BsYY4z3XQkw1VhM
JAz0m5UzesbB0NaXntdW8jwwfGcciXUEwZFfFRawWZqVliorHw19FzFzPI1m/SSiYq9xknLgqeA8
Vt2DZRGu1Yi6w0rtfVJON6hPLk2GZ8PNM/gIVu1fG6StKzXpO6Pu5SlyHJzZbnet8b7tvPTBNh4s
GUN7NJmzidY/CGqn1VwbEQ2jb2JxAwYsx3riz/CD3Y1zUZkDUi0VE39csuJAkoHKL4BAsRj7IAXx
dqCKQ5oEX2fkAyfGGVRvDIqsklF3f8NxlZnm7srZfTLBCxo8+1CQ3bNHbCiDGIMGCHGvaDz34Ati
ikrp6T3NEypLDylnwbKfocvLTRdqlRxdkIScPfhzdClxcI5R0q8jFOIs8Bnp3X4Z1WF2RgXsk0Lm
AmlhdrXwlrt04GM4tzjqEqTPaNVekScxIQbv2mKeYihYi1deRSqzJN1iqko5n4PopVL+UrnonxHE
kEPMoUmdS/g0X9Bg2wzZYu7LwlLr2wsh5MDIdUYKiPQVTiSC9QxZs9uPV4KXCVauraNC8fraltjs
5tpZjRJqBTnlzTmKoRvESHlfAajQD8zmk9blU9CDNLMNvb79zZascFmoVl/CKvW5OTJsmTouX3Tw
jZqZwnOs2v2NOkDdnGwAnshtzG+x8P9QNbOeaQLxriqikyZNlJpMSTm5vWNuUo0niPwPchymy02S
CqvEWd9QciRpJYR4iGiH17EAltQx+Ebnew9MwrnHzq6ImmTSv8IcjdLRQk+p7dRe2438/Q+/Vjid
8+JSMi+jXCodqnmcxZjLGJb2oFUCD69Yg6QMVO3iorl9KWeGPHEn9lavHmZ2Kc9jsG9Hls5DWhoH
qNtHkxCSp4ol8JqgCnaYBrZgt/Sut9/f50gEAuG9yRHPYoQOSRj53qPG0YzY/0u09SaYRkM1wmoH
WHT712o5hzBNKv4ae8R8OOn0FTMnpLA4Q2R6o7qZGiMmKA78uFzU1KS53KSMvw7UU38JzAxR2qJd
Q5Mz7SODXIvIl+ll0PnL0NYDJtagxWGHESfzMPnx8AgusBbTnGpeOCM/ndY0j3JERIUMJHhpy6Na
bHY98OxbNkpBtMs266OQAgkUO0OaelUX3oR4OrtaZjtuHMwPZ6fywNNOI8l2HefjgB7O0JX8M+YC
pxvz3R6U1VRwK+UYhTeWVf5dCCDnevE1YsCBGzETroXhcLwCFt/HbZ3coVJEfRrD479Frg2Ov5tS
C87R7D1bNxNlWzT3JT9qFarcKiwh+tjz2jOl+ulDZsSoFeLH0hoFMiveutRl3TIm3fwxplR8xfBQ
xrp+naBT8SKN0TUrPxgLD9dhAebndklUHaLDcfA+TeHQwfRjXaz7hCzitWyt4lKH0/SQNpTZaiYI
HmbnGbt7+6gcisUbPcmKXWKowwplbV5EO6dEbMXR4xL//sfg/28n3JIYdPl0IeEgvho7ZUw42Jtd
VZsw1NWDbWcVXPmCC6nTHmSZdLG441NFY8ca26l9gskiJLPLptuWncAxOkwPsPhZZ+Crv+FhEo2c
yo3Tq5Wn2loXNyILt29yRq6mLjabhXUCfmyjOvObaVNxmmIxEr5Sv94A696UgHzMhXOnwmbm7vIe
CPDjHBBWfp5atQ5LhjfTFCN/bFMHY9hgMTLVJtPwT9WP9I9pD5cGBMOAMnGVgB3b5TkgZnxwp4xI
5rsqIH3bsQBCR2Q6r50oSE+ypCTuOIAfBPvixQN9e1GRJmzrOp35B3pIPvE13GyJKoZxIJg3ryse
wIM/DfqAEregTV6Ugk4xXVpmVfFiBo4gZVnCI8gUsy5o8ngXCtzOg2fYWzOPabSXt4SkOwzrGVN5
fh3eEBa3d4YRB7tywWNiBSGMsb6WOMV3vQrZJE/DqXKktbqxeinsghWxouWTkSpvV7bo8v7/d0em
+QPuwLtXPWsPmuf8kIv4G6n5McP2noyV2pM/R31UWeDggYHf8T92WdCcb7jqpqm6pzJhYFOUx8SU
bxUB3Tc8l3JQ2N+IdGNRoIzo5uXciJ/H0lbkopur24GIoRL0BTGFbpsjHahpf4iloEmufGZWGDyH
MfoPpVYR3Vto83K7bKvE+ZV9rCF5pMOlW770Jh4oaNzWIW3vWY1cuKSX8/3/vhT+p2dX5n09VE8D
swTqJX7KccPfegApdPvRLNKS4n3od/2BjmD6EKGvcFt3yBFqPgRycsSTUbbbplP6q+yocRETimtU
FckFDQM/oRloSERr1D1vHXnZnT9OH9I+uzoOjqXXh+s5KtKPvPdY1boGnYVyLYYSS0RLrn916IvP
xGsu2vwYmzD5C9EGHYfFiPo/alBbSXhq4d/IjDFbuDgASLd5MwwY4khRPpnxaq/BVdOM0c7KUAE4
SA1vDJkOgcDKYrIu3KZf8I72q5yst6woxFUlb7eDNiS4D5Ja++Gp1FxzpgT3Yx3yTZTRAzRF+WSD
sRgyZwsOmEt/aMororJHmPTGxhER/7iF3mlY4deABeSE4zE8EEA4b2/oBB0ND+NickvTqSbP3Itf
yyl4moCw302Nlbz2icWUzUsBui8/KRY/nORG78aGUn3m4O6kkZ4JGyyu1ZjVzN5w9c8t8GZDgxut
QwtFrUdsSpercT+kQ/bY1hzGrcNEd+KmO6aTfPqPjZYOEACiaMGr5HskItC4Q0YESaPvE4VV3rDQ
GyzxqXNpnv+78BtfByjbWVZh9DM6vpVRmLiird1/bw5+qYqmmPd6nQGZyEsP1zZoyLbsX1OGjqjc
RuM8xjhW0P62l8iBJZlk19t5YkTlCI3Oc3CsgCA0qEJWBQ/K4QZon6dgPjKnoHHoWTF6WZP8gDN4
9DixLg2mwZXZKf9omlmzHQZy3Qds59uoUuO1yf/dKpyCe432Fe6TPXTeLsstwlxv93uVedND5ddv
2pEB81tOo9jBGIjgo9mK1HqqSd+58+3UeUrZvc5uTRSJ6UyUpZHNsKY/uoFiW9OJEC/D5DF7nMIj
H0q17oMwXycYTDYsj08miqr7LqzYiy/8bXZJ/uN/3wKiQgO9j66JTI/q9wlx4CK2A+vS1vXJSJdM
FVSuJzd23kIjzPdWwt4RbQBMPLhCNUr7Q9Cq9MAVy+AJmBGv5fKbiFp5IDlmCVmoHl0DI1qRhQhL
OP7xEaOlUsWvA42ga/vqJVLmFQmgywzI5UcU8GsDZ/xLOdBbGamDza1uL6lbNve43ugZeBw4S6YP
PN5w2JZ/k4erqtcEUNvY3XdMC6xLXbmbwTbV5caN6WX9v0if/5Bkwk7NlTNExTofUDGz4Wd9Ixsm
ezXRNLHz27IS4LHa3iC/GRsh0QnnUUc12IJCHpH53KV5XK9vGBlLp84DCdmoXlH6oXX/B1CEp4P/
GGS8xzUNpkLJ+9u3Qp61U+81vjWO1dDYxj3GXMZJqM9ac/rsY3a3RUuycxPK52B4hXSwn/M0/o7y
Sq8zx2I+mbjBLjPZp8Cv2d8wqb1Oil2fiYeqr6cvb4kdsPBHNhiwgaGmi13+f1sW7DMaA2jF3twb
veMNYHw79Zd0b9lE3tFCiYSXMgHF05DiDS4QwGNLOXnr22pt22vEEgjHl04NMVW0JZW32i/BEZgf
kn8mSL8K/f9uLChp0fiJAy5klO2L+UyHg3NMB40fynORHzbduNUuy2h94w5YKRm1GRRFNGfJtnWC
lL6EEtldvMaQBlhoNONPayJqKTOS3/uOKJwyhHLy338aOEOYv6iNVTXyTfiEwgRpIg8oHOSb9mP2
rnb5VbZedilBWHEa9RXZu67YWAsCU2JYOodJ8zs6eJ9utMlJoWMxpw7+b+V7z1PbBRul/pHLiCXV
zvlS26wJQdSuGT0OLHE0WlqMfju/cNKjEYYvEuLQveLsaZa0GOSo/FLN3KUazOC/FCpeH0p0xCAJ
pvXUk85uokJErkWlM4QoiW5HRu175pHIEWPukJiSw/tUhg6T1Kz5qZvJYA0Pl0OC01wprpzbWXk7
NTk967K3WQmfwahVaxpB0t8GKFN+xeDg9l3lVnxG1BttuhpQtvRgJQ2GCGBd2QfTiv5pxsa7fCpY
rt6SfYbL//B2Js2NM112/iuOXje+wJRAIsL2giDBmSIlatwgNJQwzzN+vR/UZ7ejO8LR9sYbxluq
VywJBDJv3nvOcxCiZDsHOc92cqxTVLbRPWtPVPTlW2tm1D+1Fd0Bgtj/XHdMboDlO9vF6hGRXe7J
wjFdHlvbq2WTH0ol53GyjCcTHErVkotlh/U3rsyTpjIrjzByPwy+/MV0ptOIs35zSIXXxupf58js
PCiMtAZ8078XxHz2obWdEbK4KKO7h6JVdiMYPQDgTEKZHeH0TCO41wEHsiz0kWp3oOSWAl5piSP5
u6gEqmS3EO2aR3e+BPrMIJGVbLC5u/tw2uYVRdVkYXoWIR3fPLf2PQKZk+mMHwGBd0dbzPLIGplA
gGHmlbLGPpWsZ342D/dG55AqU/OFZSv+idLuZmaZRBsSHJisTeuSrv5uKrX6IrltV0nN6GwsOnv9
d7dfhty02abT3595ap9yOZZXra7oTWvUBX9TTgzY9/u5Vfd/NzOx2KdrU+UxJrVMJ6ZlySD5+9Wp
Ct5JiyFaOnIGLogtN1FQPxbaoPMpS+cg0uFmpvquWqzmVanfmkHBBGD1h0jHCy7nE8iSboP6NLtP
/jQDiqCCSjn+iQUuAuHIYLLYAwCBuPioQWc98MCgi5o7anSD3BWh9vXtf/9FkvpiR6IabckqvPpL
S2FK/V/kYsLDcP1Ne9Xw6qEQKbkmMCkFTl3XzqQ8cKT87JHbMBpn7VKMhKiq0kftt1QVYS4PVgR2
YdDsm5HHT/jhyFUvArmYxVhOGitc5x2sAOr9iQZyX7s5qdnh2JAp16X+uXOQF1UyKa9twEhWZ9No
3bFsjDXuzze0lSCmsWy7wqh+ZwQI+xRtIPtWIDnJheu/cSiZozD9JatqP8dYI9kfg60gHuBc5j1l
DtMMLAmQ0ks/RC43emoxTjulIuJtYbU9hHX28E8ksTAdrwsTQtYAwS4H6KSmNQjnByXTErUKbSdc
3AocrEFdMVWJyVCqqmcrmWKacHREFC0+cGGgUXR4Wf9+afK7ZwGdxhWZRj6XzQm5caKPqs+3aZa+
dow4L0ojPhKLvmAZs+7n2hPawOFZ9ADiim4hiv5dSGhZX7KWrrBaCOuexOo5CuH6t7mAAp4N2f5f
KWH1YBiRYFrak/Qfw5GZ08USXzMB9oDMkNxVuMi2elWz+VwT/+LIZ015tvWX2nhpzDsKlVWtWysb
571pIKqm5tENZc16S4qMe8i1HSHBBoiVdtvmO9muu6bCs/4xNbemuy2N3n9V9TC3aTUJKgvzoRC4
3JX0oBEqQZ83eBkDQuzpaFdUXCM+xgj+KOLt6hfKUDRHe4Q1O5rdH6qzCGZrMgCaCdhmJVehQZtj
IGSpMpoXsiaZg4aYBxGnX5vWfEK3ucGdxc4T60/D6HyVurXJC7hCc1EqbhKIa1O2Jx2QCD18fgoz
3qV4RYOiB41ni2zF5PIbhdIz2YR8uksekszF3rDjBbRjotdNhsewa1eOypYf+/UTh0rYR0yNcUe3
TnFvcFyAI0vwj7Q0XaaNglUbufPgJ7jaQ3KKIKVqkslmZTDBmslFMDNtE2iI2lFuKoZKypjk4yNF
dJfX/0mWqv4fwyl0VRiaqjEcNTVL0/5jbG1eV6XTjnFFV7tYD7S7LtPykshr0lDuV+ZUMrzixdZK
Xiz7f/7x79eCluRLlVB4smypMOneHoygAnKg5CmJDoaK9UgI4/bPl5Lqthg49vzLEqj9/y15fPmH
votyqiO6kM2//cPrz/bz3/1hk8NbnW7dn3p6/NN0afvf/yvfGfwplv/z//Yv/8ufv+9y/09CxU0i
Vv7PoeKnz7aPPv9dqvjyDf9MFdflPzj7kvurWRBfQdT9r1BxXf0HU3dVd4StCcPQVW6FnBS/8L/9
i5D/QF1vkOKhE5mtQor8t1BxIf7Be0hhMwM0LVTl2v9LqLgBLO3f04IJa9YFSnhDgmYz+FH+Q3iv
Sid50iAJr3uiwcO8K4+1kmIG0NNxoxgtVlGRBEfEnZhWysPs3BCir0OJJQwbQz25gODqDmNX+dj6
/gpZHfIqkrzzRiquRQ9IFrg04yaXmFCiVeJwZAjmztpgftY5YqIYZOZlHdTwnpXZNU1T7SWz9AcT
/uysJW9zk2My6pcmecfwJOpOE+cHQQ/a75g9TZ3xmkaz6qZBuGvKoF0rHeoOQUhBnl/DEDcCkudj
FRtnG3IoHazXVJ//qr6ZzidCO0/qcOqTRe68NLlxxXRqeKZxuSKDho5XYXpObbzZFpx1Memma6nd
hhMwZVu+zgrnK4+KT6gOc2z8BEwPTWpNzAwrQjK9Vumfrbrcm8NEoz9kJILhwlOD9BaZBpla+ZpH
8E+mvdM4jgkkm2HWhIjUC4JFgCZ+BmF5tMqvMO9Zvv3LoKe3QmE0Es57KrZ1U76ijMYCyQAiIAjA
lh7a+G1eE4mhTVsLMJIxK2fUhZsgkvlqyIwT8t/FUCtYdOmkFMFOy/ytg+egssdNNUmkZIswsLG2
sUDx4PdfTUAXG7msVXsqdjiIC2BC1eylytuXGN2s+ieyi+tykbETrC1n+modHCkhRDS/RLU/YrvS
NwlB3BrtS8WwvnrsBZWdgv2AwW6ezUVdbOPkYBT5mirOXhigZaNxt8hhsWPta9u49fAPkIohX2EI
UGT2VuGuQ1/nyx3RGQgM8KQeUv4n2SHwkyQctVp/qiY2NHsWj8mrkz9XzNfAS67C+Epd6gb4bQOU
Ob3OG6UWlK4k3ztZtgrzEQDvWxCbWJ+GGR3ZZLlMzyB35p+pPWOjFuM6npw7jQL9WBrIOXRbInHB
IVfU2rE3zee+jw7AfJPykqHP6Zr2mwh1JDOowurPhDFEMvY/9XNQBMe2Ge+lGq+LSsZ0oou1Ui5s
c0NtSIuMH4Ta/fpkfJoJYzFoKyvdKkbaCHrLOSraGgQx+PRTQTqoKHgCSGN5iGsyVZO3cMRzX2vm
B8koArefA3Rzhi43ViQmmkLlgBGVbibt0msL7BKwi/Nh25c58mfaVNkBJ5I70HFBiEGz4dMQH0wJ
ev8raoZtkaXxvg/t6KKK7JSpmrEfnALFYNdPt7xy6r2at+UG83yKE8139hqGbnXUz2qTIGG1GPYi
s60vdho9q2Zm3rNgqRCKRZbbHp2wvyGRX6k1qjYsZugVSu3RwabAkBQFV5p8zNqpsQqiLZLj2I1o
ZpI7gpQVZ9HvvngM1XMLpDlHCyKc5JiYjMptROP0DnPwOtr4HICu5ZuAbkWrqf2t7IUJm+IxAhDS
TRurRzoO5ArPJkLME/BUF6rQpeWztzS0Ojk0h7dBczaTfsAjQNgegy71qe9HwiiqlRCfaKxJjmRg
l3znebGXDLfKDjw00Tyc2dZSQnuCzRxnixLGv/bN2SqHTV1EW1mReIiqaEQk3mVPWkV0bt5sexRV
6SLM029j/mYNJXfAh1HsdNrc9lyt/f7ezkcYei60kU2sXvxAvc75jcLPr/DQhwcBZMxEJoKglBIy
qC80smkqZq6vKVs7VLeZphzBH7mF8eCgMFWMmkyT93DUeNYmzmtMwdsEMf6Srmm02xzFC7iKqLyF
qrwuscWzxiAKESanE3IZMrI3wvw1r0aOqCrKmxGPLlkNrbFWQJWWNOPQaq8MhXlY65gvU5x6KieW
ERZFTgM05ZwaTKQc7nr8JrP12xCWoJA/NTfUenG5H9sQkwiGnvwN2s1mql/pbS1Ekpi/GMHSxF6N
AGmK0otEvDfKaDtMwQs67GsyOnvw6Z1xiJLvSm5aO9jMsdhmAkfmUs/OxEAOodtgl2SM6LIvuiQq
r2x6ZNG4KIDR/BT7tD0kPhbyAgRB9jrI6KkFXkmbZD3rwXvWfWI1X4UZdn6LebwEV6X25dowT4Hz
VgXFto96j/PnRtU+gvCXDHIwFb9NG39XSbyaRms7RLdIs+91znK4iCsc/Vb31J/4vXqdiQHbmWBq
xnrSkHiUoB3qWE3M7Hc2ZnYAsVVyPDVa3V30Brtk3CHNi/dVU9ziAewpIeeTxW21Fe2E2FV3fmOR
vv/9mjOTSeFPXhdXV6vXPAZiM2oUxCSLtsov3Ypg8lVmSlwsRqV7MP5cfRi5UuFLP6PMhsRFpAhr
EPOydiLJOEieROpvlSy5DAw6RuvD19597WHEiqDnX21bwXnB+T9DJDMKZg1fTfSSE7k3I0Eh7A4f
7LCsHSu9QwGRYsvA8su8yi3ip34Z0SXiVOuPyByATL1Y8RtP0MZC2Za0eIVKLxqRNYf7AHVupxVf
SVgSPNJ62UIWw6/dRy9+m52KCN48ypJxICBX+qdevNuoXTOVSxuBGMAxINH6OjxA+UOUoJtjyueP
nA6WWDktpYsBEKoejQNUXFyKbKTJbjaabdeWXma1D7B61zYyfGkdG+UHYscq5Ezdij+Y+1YFB37J
WR9RGaXE9JZhZ6rpu5g5qVg809rgySXrJRs3ZoCcWq12bO9bptjbaSx3KRG6S+C2wsRAFuWezOmz
5vOxqTVRvMa2r/p3QUOPUXIFp7/ZBb3zWIxLoBZ7EM7SYO4X9OQpLnDhZs5vYE6kfz8BIca1qdKa
1h/PygAnqDStpwZqQjgNdyuPvwZsAbCVKm9JmA4N3TlnibNlyli5Zv6UopaCBhuMLJ1ZQoSS+kEd
QyHp07x2xwYDlMH82QijHtodSzSieddWiGUh2f5gVyjN8585Hn9SxwzQ9YrnKjCvPoEnI3eAVKdd
Nkd0tGB2pv14osEZr3Ktfwwi5EIM2WGym0FwSm2arGkp35QyjvC3WgA/5nXA+C9CANchLMJKVK2C
cPpJ+yZwnW6p5qRA4fmsx9UD1eMuyEHlquHJTJ0nzsduPw7gtwePQMsjeupq7i+VemwN/Tcw5E+b
9xu7wdpWT4d6UH7qheFDaG9Zoa8tKpaD7liUI1lh8s0cICJQ18hDCzwTgba1xK30frFt4m8RG8Tx
oLuaCCaV1auV/HS9AdyT8BcSDfRGWU1SUC3zBt246QTy4vQIZYE7FjVlSNeXXkSYPYzTlxLheA5v
6VRu/bw8dmZ6KjHddQogEpNCrcnYyommw96I7URFUSrefee3cIpTiatpSKJNqxKTDEljatbxktFq
w1MC+KbML1GoHwe+NOPWbctyxyLNU9CsFmKOs5BnfOM8GOgf+QVk4o468vUY5haMcgevljJCHkl3
WPW9CF+aCiCt0JBBx+fQsNzuhewpt3doIBbbeEAVQBAPPr5DoH5UMdl4ZGvbyl2XyW6s0r2vTV7R
kv7Ex5hJZNVYmGSV3i3WDVzVq0h8Frn5FBb72WR1RWm3pvZe5VDnEsKlM/sJhL8t73OSc3UZKeu5
G/a0iiYmJbQE66i4w7E+8I04FKwb4TFIHs3aG+zJLTsTXhLTW7N8G4RCWPs3j+kBmr/bzAC7MIwo
lPGh0d6cjvrBX8x0pdhXWfmg42Bc4JN/ksFYx3J8zPB4BAObCc6XZqVSxYhpRBiB4kxRcA1iFUlu
TAx7L1qCnwroZqtYmER0pcpbX5oMbSF9ssFjxzaeYqtEciHg0TPqK6v0WTbxym8oRb5bE+fd/BAw
FsVFxAgRIlu7YMEIWG0BcfkvRkcpSm1dhD8WeoGCUxxFjjOix6YLv1w7lk4XobtArx8MuhsqP3ny
DNV4pZE6MFcxxJJwr8q9yc2bsHvpgt6oSqhMi5HUN9mTNDpOO716TJAZ9cYGsh2EFHuTmNNZmGgs
yTMCT1DIi1VdKzXZK6QkwZtyo5nBO+I5ZemmtZQuyR4F/SpRO5iXIFNznhQQ05hqVkWsk0c2uP58
1FtmKEa/6ZCxVWPvEXVN59J2JUdcXQuQxucPdtOhG1G9OWrP2Vm2D2yWC8d5lfrRTrWC46i+ttZS
/AKdaz+TibEyGR/RND4GAnJ/+RswlfL9Q0+1UbCptSwWff6bfs48mxG/4BzfRz/YGUzQwhgHHvwE
MkQuIGjPgbNOFI6cer9LtXanSR4nBtgNSBiN/IqcIiWbDzbW8VR/iaxol9ivGoel1P/KHIZO+Oq1
QjyrKrfqwCSq+I0JzYqK9BLmwcbOHzXoMcSzStT3pfFdgzLVnU/ykiZfbsmvTKn7vdlLjLtUxTVG
btnFSzY8581r17+U1GAQaxNMaNCNMEm89UG4mcka7OJkNbdcVTwNnSlXDqiBzHIlfP+xvfeUzSoM
t4ClolGexAT+aWG3lrqnMQHp4aSkCEvU9HUmO2SIkFNBOQrGd4Vuu98/THw+sR14s2pvyQ3w2hLp
XzNwWgq8GuFGSWhdLc+Z6nz1BGvFqb2GibBJ8h3EPKay5zIJXEu7i6lxTePc5V9WQrqT9mMIy1Pw
wRnNLprrLSrc/ZQP3mynG4HCstYHV7bGKikeo6E7pvgrC3KqhLOSOnbxmRQpfDPW/GlTwuupBk0g
21oUWHae7UJAgpEsYW9w6mmak+VQGLLsTCeZP4I52yVwf/GKM9W71rW9rnTjwvxqJaCbOaHz3qnA
CPyELRlOIGXHpGA6HXVwD7WX8Bl2BckyHWlEKTid3xprw4QZzUjqbRmSwmwWFFvRqe8GNEAdtiUU
pHvdqR/gTuZeXYFK7JUvEUe3FPv56LNKDopY+8JsaUQo/gYj/xPBfGuEmtux6l9twVpQcQVTmyUj
nisSkocb1IBhrcdAYoZWeZg6Ug7V6juznyPoq7tWMrrSsluCOEkqFfWh+uynkHUEgAFOL2OXHXzj
l4HHisLUg4R+w19zrSk4HQxYMzl5uJV3wwjHqSkeRgt5DrR6SWb8knqHsSiION8NDluLsqvwodM2
uC1o1Xowt21C/T3lN/plq+m7affzAgfgdNWAUolxJGDM7grtWwqUfkl6MMDg9QhbA64Q4NZ3ODeA
1OS64IzgiKO2MHLnbyNFjyqyg+lDKTQ+R+4NletWgtDgWB/4IzPJEWuEcVGV7JU1AW3wXg/ln2IR
mJrVGkn7qop7TyPraO47fDjZMURWOgJ+UbC8tHoMs30+TGl48ac31NXxqp/FOs/fVGIaY9q/ZYPl
0QQZbhNWYUz3OZP70EB97uMnF/dUdlvbgeYwgM7+g+R+UuOtPyU72CWMBxKM80ymOmIOdLfHlhfr
hQsv9mrTDQoIvNcKCcqv+7QdzGM0ubC1kbDwmKr2QweSbdgU6Nai4XPg9Fprj1KzqwMjxF1SEgne
qpk3DECJSvr5EBHw+Q2/RDAG65Rsh3WuWj0il+4wmZp6PCNLiX/7dhMo6v5uVcyIfzB0wLym7ARk
xGDN8jcp4o1tqM+42R1tZwXKhA8zOeF9+2OYf9CUkB+RnGyO2mM7egXyeAhonB4491v09ok+vFpY
wCpq9CwePqJCeUG+y84QsLIbeHeo7IA4Wdq2G/ZF2hyIs9kkVelhvSz7CxXGRh1LiuJpq3TqAfXe
KrL6X1S+1NuoCKFrQaQJDGowmqFDdo0q8wkUOxfvac4L/PA/cSK2tQBMS/wduDMaMxvZv1sm8hKg
no5zS5vo0eI5GE02+XLEOoExc4Lz2+U5Pwd6MUu9+3pJqCklberID6aba8c/qEB0TXvxF84/HNdX
I9Gx6uDca9+tGtWFHWp1J6V6Ldn2feXXIu8n89/0JSHTQfTKTgmu6RWN4zaCrjKq6U7kBjswFYT4
0gEjr1JiQYY/0Ygdr7GpEkkJjJrZ68zfsT9bCmZ4bdDWkaFtqe0vY700ZDmi2fObz+m5p8zX9GwN
wWzPcWhVNI96SoyJvul5I+6Gawu/jSoDUFBSPQdKP7Jw8W9BVHqGbftixM1nnQx/qrrFnM7JjMBD
OthGLhnlfeiok5Qt7cG17gMENSHraOaKrbHiWfEbWhm4IJI5OwxiOmIDX+kUHrRh3VLUr3npnJc5
C99+BD/1MnBkVHUE2thMnNMUtyd7okXdnkdUh5OmU9CCZKnhqM7RzfSfoCQcBTVw2L4SRrdiyEXC
PSi6LIVY/GJCbWx+GNde+vqe+eydnGkzmMKtPTMDNJ+y4QxAEaqZf9SRiuGkqaDQ6L1LHEHtOiXm
ZNQ3O6zEzw3a1yATV4akRx2BiJnCi8rFF0CMo5I6a6cq7v2Y/jBrQyJePOXYFE2c3M25ir+hkSME
H5ki2p5W0EaiA5BjN1Q3uMO2QFxcLsQat/DRFIs2nuDwqeNDo4DF4ZJZpRvHZNi8NGqxSvtwrVdI
M4F559WdAGaeje9MfDRk0ZTpO5fj2FrbKX8R5nMieFJRBqT2Z0ai2cRYsovR9IbVCpX2Rg/7cyBo
WjsjPLajP3QYPlgnIMSuB+mCpLRWMFO8eHYukphI4XzE1o3wXJzR3zFNjxgBEVCCLWL6P4x112gv
pyVtQYfV2TheU8uT0KBW8xHpzmMDO5LQvGfiPhUH8EuKKITiBG9jCTohtTlZET45xR9B8jJz5gjF
hwMGo5fazcdH0MR/cjlRXcxeKnKvY25KgvSTU6o/0RCBLuvqfUea+CaHDb1OyLtDVbKqG3vb4HqX
XfISpuNhKvUzNfq10etkBeFrYGLOY2+U1oFRPodcfQaTlmIT8g0uldakmocSWSfYh4mGZpxjqVyq
QN7D+a/ipeLpI0exhqPXAeQsCN+gmSftU6cE5T62nFcNow9BHqwMUf6Gyfil7eaB9SW/mok3TlFI
I2P6XGaEM7NENs3p1ows8DKOXu1WMzeY4ylHHWOfpTYCqmncIjOzkVyDXWv5ByTCXcpJUPcsU2yo
V6VgRSZ/GWD7EDYk1UBJrAF2RKR40BBR6wL9HXvNGPRb5lbbQE4H9PZA+mBl03FScm3d2AYHUPuV
bmtTzxDPWsh/8LcCenp2/Dbpyt5s9SU0LaVdUc+vZYbmL1RCJJG80E2F1RWrp9h3bpGhUi3oJ1hq
yS4weuTT0VahGA3s1NP8+Ux4zi7pQ68yvgd2fMY0uJzqctuFGCENVX9wrPIOmSqqD6VdQQHI5ZdV
m6u8RELPOcQ1puA37nnyk2OZ5W91pHyTbLYpA2ofOrg6LdFAYYSBdpvdOx6fx1G+4lErXL1fUHE6
zNKyXOcOTae22YHw8OA+VCE4qr2oOipSNla4/c14qDu2uTo+hhZLUDm6jT+cuPCnCbFmFL3lTNyc
GENMQfxqqG+iDhUyzWedu6VSu23COtRDL6s7b0xDdS0UweEnJccgmnggaPEQhBqh70ICDHATnTWH
ZSNJgt00hkdCqYKtLvobzucfX4lbmt3sX0ro+ycbZVelEr7km2pK0Orw0Cr1vPO1FmxDcibSQENE
w1M8WvmOdj/OPXGGM1TfE0zIIQJdlu6ewRsJR0IJUKj2YGiLEc4OsEaejHSwdkpmPMaAIDw9s/C1
0jCcbX6AiOwWLziNwsfPn3TjVtRs9ZP1OEOXR2/zbWgMx0YmTJdkD17NPEg/P00jqd3hdMKcmREP
9VDM/vvYwIRDlhFgr+LsXpvHvy9qweOuEHCETbF9VCPVOcIUfjaT56C00yfV3lcFYH0RiJsRmvFW
c9YSrYsxkN8byv631S25amE9A3A11k1ni7OsEGIM3bBrFT6fyqFjBLiZjdLp68PcODpYcEYV8OSO
YD8OQw+3t5H5RiNA8pAUZe/aNiqfoDWmQ9J2614OrPY69ixIyEhHuBauuZB8E+720S6fRWhXe6ev
TgnqavQXOk+vbW6VsRJbfrSXru2wCgDIKw1pgJvRIBfjZeaG5rFOOdV2UG0kBfhgzRKmQV2t62mm
d4D3AQ4C8LRFGURESrdP7TH1HONXFiPUrwJnrV9adB3H4tNmuhlneYkwcrA9aQwPImvlAXZ6tG/9
+NtxuCG7hgtR9CPvy21/lKX5ljlmDv6apTyl4GsHTCYcz2aamOfAolZKqDaLnhTSuVBQtdM89+Vo
b+xBfUkLA22jpuNjRkAHkIn7ug/1XWGHfHLgyp2SqZ6NeXxvLU8paEXL7A5lDAkiRRJPx9lxtuCW
zzglIALO8/EK+DG8xNm8jZdxF6jML2t0DM+vjJ9e/+SjcF4SjAEMpRd/aZ5jlfxJA8V5EsFqaDPK
76xe8E1vvaGfgdhxcitfiP0zt04Yv0e91rlNZzVo7vmBkrhvuZz8oBXRJVHNOmvGZkLqJJPLDg79
NjmHHD0zmhhObL9EGcZVpT32NnMuyyAu0GnSl67g+3xklG6zQCmapD6OoENgDmrrJA9/iiYjEqB1
8DZSgwW2fw2c8BOyg8JpCJ2rxHEHcsPfVOaS2WGED2nO4Axt0tVB+udiGoUrXITPvdH1rtWJM5MW
/9o6Out+3KU7nCwh4GIGbkEAEbqx86sfNCXmm+ozsmX30dSgr0XJlBpN4a7VlTcDOCYdaUpKSycl
Je5e0cF7etdTujchT91sPSVSXNEsx6SOzN4Y6N0+XoCk8JDydY0KclWGFijvzqYPpjoWc5/p19dg
gXPn79MSU+/EyhJ2xq+55D8U4XANDIUw2aZk7SxAhgy0I/6+GKGtcsErerjmddBG89guvc4uyr+V
oPklSzk0kNIymopC/1DXFWXpnrNDuDNC0kIm/9Cxb9OdaLFU9+3M6kXOIAyO26DQq/JJr+Xd23Nv
rbsulhvQjGixs/waS9mQy2UXwIpXmYbwj+WQY2w3uRk6OzcukN2hkW82rWlvfCtXNuqA747fJxkJ
ajIAAheYQHaKVfxpZgTSJnjKxe5P/xHGyawG3Guhr3iqVRK2nrQvBsYoekbJoV4iyiv46Aqz1kTa
HMpEMawtBIJDCZ5kUrt1bgr2W3I2tjJeHN3Awhw0gPxWC3lnfi5E/2AUvsN+UpEXp6jHvj6mSpID
C0mCzTBOGzpe2aHvql0MaNhXxbCGWP7FZImag9yiJRwsmEzbQyfymZX4pBGZXf1QyzYq8Vcu46QS
UkVBucRBWicIAk2D7DgBGgdicEnwnAHps4e0W7/B35WV0sVByYUuZbGpmwGuZSpg/QYRdoyShHWl
3te1fMUYSg6mLotdx06W+Z3/oC0WX9oQ66S1n0DaPwYIg3nHYR9kmTvbRs75AalZMJCT7RQGZN4M
dHhax5wWEee5kKS0na17XOfoIpN2T+JwdYyiRmysWi7PrqHdgaCTbQQrxQz6ylNM+wk7wR+lT7rH
wobJbk8Jl6QIdK6L7XiZVPInPfK1R8EBxq1axgOD3gHMLfStkwtxLCtnzxVUtpOPKJJ95kK4E2pQ
2SJyI+qeA4WxSx09242stsh1MnGwZ6zlDUlmbpbbzi3ugw3RQIAHM6nda1RRnAOTh0pXzY3SzOIt
J+Gk8Md33QFOnBkodUBoffu9HxA2k+Hl/7H7IjxPMwyBlJA0FyonB7RIvLR9bd+NiTUbECLCmuWP
JYplzp9du1HM6CnKDFaYLKY0wsmx6zWh0BJjPFc24RtPU72tAarA6rTye1T5W4piRmhaUx6sJOFX
T4ZkpSEUvZZjWUA9c2AFGFp1pUJeRzb7bKGb0TkcoxiTnz+toUcPrjWBOc7BX7mOEmqHvy/28l+R
lSlEN1yEKOyDWuf0iLWetqAfGh660a9ML0IDNjIzl4YRwCS7izmPMVYHH6YtODE71ncjfedDkLES
1Ey2NlGliSO+hP6IQieh/rDz8yyD6qwtLxlQCYLN1Gjnx+y2XUy2qtVE7X0IfS80nek+mMhrhPVp
LMltvmky2PaVRSlsFJssrwWBmgnteavQDigScGxMAmuTqOdjXlTXXlPsi2BsMrZkmej6oaxpC0w1
R8doTpMbGWFbjAQ/ilPV5ySJD2XAUdOG2NZahLNFMJeRzKS7uiP9xuR0tzWq5H2mveZPenbNtAa5
1uI1m8vxF3pruQ5SnX06yvMXsOfFGvSJzWMhzH0Q4lPIdM/oZzp9dgDftRzre16Z74NRcHDLBeRv
tpEXYcHBteJWI1qeiTWE1MdaiYnNa+kOSSt/lLBEyOorscTgukApXu9iMdp3yb7kGZ3oN7md03z0
h3RfRPhgal0GqzisCN+F1ZlGtbGz6MJ6RVk2G8OyNFSW2KDMODzG3S5Szfyh0at5nfXzORqnybMc
szpQrt2yYdC9sWH3KdWSURv6+otcXqze+JhHfdqEjKUa2JkPc1kpD9rykhB96yaa+RxzNHBHSqhr
Q+TdVY8tek9MkkygHde/X5c2pNkS17WXQ/lfLJX2wjyj50V6juZGwPE54ovsjGrtyGcx3iyrH29C
BsNRV8wXjP3OxlDZRBIUqWcTKuK51HQ0UVkWbWOrgbpCZqVu2XRDyoJc1aQDqUrtstGlaBDldwAc
ewptr56FcXEsmPZUCCT45Cpz+3ZaBM2+Q38s2+VlbF+NSfljMzBl10r1ByTvJBaAdiiMvviYaEFX
Xc3ZMJ5OIZGnJxDKnAfoejJky9B4k0O8sdSmuxD92236NHhlwtB4AwmX7y2n2Rj6ZmlSyg4DrDg6
L0zu0QdUftBtSjIfsSDEwb2rBSKiCa8d1etZTXISXYaAptok4rUCMTSRjb7XiG9Bpl76iO+Mt3bs
modC0uci1dhacIHDCb03nBPIEzAxi8Z2uWXmS2V0u840weMBL37A9K276N6iB6Pz1/+DvfNoklzJ
rvRfoXE9eAY4lPuCs4gIhE5ZKWsDy8rKgtbKgV8/H6rJ5mty2Da9oc2YTS9e2xOZFQLufv3ec76T
1ZDD4S8tH/FSEZIsQqIjTfQ4GZpD1u8PxLKUaVN1l4Xe9OIvHCOcQMfUVi0jXde/n1Xv3ysMhIRO
ILZvUnTXDkq9p8gmQEzk2ypDjh1aDngipeQTuZhHjJuo3vAtdz1VGQKxrdeN3H2HnGKignNP0FTE
pVs2Ei3amO3j1BP0hPvmfh6nBqcPuuw6thgO0QA621Nbv7XrpUwx7tYIKZcime/9jC4Gv3I6aDnb
N0WiDx186DPhItahxewch7Z9YzChCzIfYKBQKay6xG8fKMmfosSoL8QemXtwvdnWKtucqCAAVeFA
23oOw7tkoiTN6ZnopkwCz06L41TqbxlRuZEEZL96kTaJkzlvSSIOaUkPfnaJPcEnTKtHhC0D0fGn
3+T+GyQhYiO9OzIHYCiCW0AZkGTHXs8W1mgXO1CTcnEMPLHMN3J0oAaZ4z7u5VebO4+F26f7ZoG2
ZnvjruBI31TavZ/U8lrUXF29CO//hPd2ZxtFuyN/DuMuCgoCFSp2aYzApp6SZ35w064W4iRx7hzL
fxVh9VGG5nsCU5IPKAF5FgKPAZ6NCr4l0oTRWJVPtwCb1LNX9LtYTc53gEnrkcOhqUu65RG5GQ+e
iTUJssduQG+/cbqa92/VJ4GdhXok3o8yYbQ9ju+iGpZzGzqYSnL3KfaJdCQX1WJU5t2kvEYjXeCw
xqV7yI2Iwat1lVlGIdWYaMm6yeNeRPOiYDcwhxAW1cT1oy4xjPWtia6NOLCL6+b5oVyVX1kcc1cY
nGnf2VVxdaD4HkD3Xh1GaHhGmK+48Y67e0ucB/xyndXTQZjeifyI204Sp1VnMjtl4atSvfsQRx9I
aV86fw6P9SCvs1mN39RA+EfMydlGMD9B+1CgXtoUOn+aodHBtB/fa4FtpyqOzoTwwO/9GyRIxBEu
VX+qJfFZNaE6ZG9sM0UT0aYeR4sHOIRWeaToEmb9FTA7mpLwFX4xIQ9+Zu9naAOXjnl8kJt0uItx
tK8ZKF9ah+W0+mbtrQjp+bpNc4FPu+yIImG2H54kErMbRMOPMcxeuplc1mG7QkuLCayJpLNKQWwo
DzEjAxk/tW1Y3WjkAsyPCjcQ5oSiLB5wfEZoOGsfo4gLmhI8WHJXEP1+N8jbHkzSwaE1DErGhf5g
1GpTgU86JcwryepUV6IubuuF+Ek87BfmFHuXF3xNrI+5ssvbrDY+BtPr9v3sQx+Z/Dawl1nuwZP+
0Hlvnot+PuVKH4BiIussr/6kRu53Hp0LM6oPFeiFk4rA+I8Po4b3R6YZSNfmBFfvY/FQgUr9vVpl
M1ljfYE+cdEd0cNMUzSQPTxV/sM7M8vrixEyRZA2+HvBTOzqN2rt8PVkR+W6PSvdXs1R3RWV+dWb
Rh2EM4P8noalntVtTnQROlAORuRxLrYQRkwxvQ+PRg6c24FuUSyfU8k+GIJuhbPqHjJ4xYx/tR1I
Epc3ULuMb7SeNimm5I1bOjkagWrVHGTdhf4ZsNuabu6E1Ztnj/KbzojjJ0zWFsuAVE4WQVdSj3Jn
v+26pWHa4+1CU1n7hWv00dC2t2+87hnwx69mGGClxY6+GutflDD2dU1gSRMtXEUo78nOmaMgxhq0
lZZ3TMiWX0OTnka7ulIug1UgKZ1JVM3xOTTE2lpiuemyN0cVAXTjdK/N7JGZgUYqM8937dTTJ0g7
51B1qg9S27e3FU26tBQ3kVVfwog8S73yTZsUuGftzL+c3PAfFreRD0ZFRo81afQ6hr4duiQ6wcEj
utdxHUJzTHmgkXEqssk6+bW51TQ3z/ZTZC7m1c2HoHKGdzHSeCol9Kb6i4283DeyW629mlRpRutp
bf90vecYoOiG2eZyt8hT2r/FE0E2IpOgJToKkjaxiLjFQeqNGPQGU63I1hJZItdjbSKr8EtFR5wj
vKm7W7ZzaPGlPs3M0DOP+mQJPyW0plNNuiSunWy7FCRAm6LpaOtz38a29mI7r6aLaEKMTNKIwhQ9
dgOHFl7iIR8f8IV5KCCWTHNnxQWCVpDCnvA3JNdkcKe2NW/pQdLfaEMwYou71xV6Q+CJ29Boisvk
dKRMOZjtnTIN6W9ywQGLR2MXJ3LQiMpBKpDesndNu6Rg3B0aV4Up/fwbhVlq7H51z3ebwwKayELz
7BoceNF9Y/wZBrOTGviPuf7ZSXXtZfhUe2Ce8YN4e1Bss0cdacQxNPzETe/7T1iqtNLFTY7chabt
Vvq+PhDIqE+NV71IWkqHidxIAmNs5lHoMgR46E1E4V4uKCkhILC2oBRcS1E8j73zKNKkv3Om8WJD
pmHv/y665UdiYjYLqevIxbni+FpnHjRzCWrkUa8MiwWz5VPF/S4TaDM/2WaNACRWss1Hrz5yqb9W
NBXOIwULsmeGbsJeaCft8Ay0yLdHBIkootHipOC7+Z5n+ksdXKeANTDu5gRsqix/tsj7FvzVpNyQ
DpdwvFvjRKbRcBhqbzy5efRIGh2Hl1XQ/yfNIFBUiiFXnY01V0zwcYpDDNRLrH/543s5EHE5pEV/
o6KvqIIx5LczlV5sgl8W2R5A9qq3AbWhqD/XS+bMV4au32eEMCu32XWSSN+c6Joyfgaowt22Zrmu
P8YWaXZVdyWEhPmYHX4lonB33rTndLdQ5qT7evJUYC62BnnU/SSLGMWGgPnmO4QEIe81Dl0BsnM4
yD5BqWQt+MoT4C9QSKxg8pk1kg8F+N5ZZoo+wouoqS4psOoFjnGIl2HrpE9N0hCE4EdqY3N3BmDM
l69nyJnEzfv7CRshKFP05/4cE+pTf297HA8oUdydqfSjZGa2m2o8epk/VLt0ib5GnA45DZGzY1qB
8MgFilTd3nTtN1gVdIMEtUsxuHem5+UB2ENk/NwHt7GH/kL2z2GIKpXia9yYY3WAdk+faeLYkD9H
ImTYjuKE3e6zzowuSBuEF0w6uHsnyrqaSzStAcOrqPS1KQb5exOQZWpyA1jvszSL4zQA7VPtzXM1
oalJlvkpqRYCHSQtZcQX06YQiJ4ydPFd3W8btuKNtmn2FVCKbWt5DYl/3Su6BNzf3o0YnG8ffXVe
1F4Ng0Qe8BXTzjHHk0jGH73lwRSFm3KcIY+TfDJ4ZADGPe1emTNddLmAR8yewJNU5wEEzTbvAMiw
eL+bArCSJNxhG4YPTd+4FGLRQCOCr1uNZDPLdChuQ9lfpzjrjqStf5iiw1ZUE/ghhoWVP1dP5PCS
FMvl5hyNnXXrI9Zz3E90CC+Jytv3yk5u4Ey6X4Q9n5T9DZ5od6+70H+icfdjYqO6RrgG9JQ/+AYe
yjwqziILB2aQU/Ytbqb7ARfAzh+ws+tO+0e6YqBcUYfjBH0adDI/9C41UPks22x+8kKmDorZ7bZN
3Uc/aatrOQw72ikVSb3lFlSfBtIOQoxvv1sn6LKfkD5yFcSz6zIYZl3yldC2UwVmCNszTDpHnnUU
bf6ShbUEmWq4B0f58Va0C8pLi4/kv9cz+WfL5P88fFW3H8VX99uy+Vcn5V+8k3/92/87jJXCEn/P
WIm0dvwq/9Za+ftH/mKttLw/PMdf7ZAkfJi4Jf1/81Za9h/MoUxPKcU9wHX+3VrpeH9wFimszBZb
he35vICuGlbXpeP+QfiSJ02cT6wzx7X/EWul5frqP1grGZNxe3Jwa5qMqqVavb6fH4+Qw7t/+Wfr
fyjtwjQsyWzMfKxn3LxxTlicVjPOFydHRkwGO9sOmby47lHxdYhs2rRv71oj05uwR7FeuOMmyRJ7
mxA1mLZhSA8WM1N/609xenV6ay/bjm6OcGkc+0i7QKm0og6o4HNK67jfwkXFPJQY1W5ggJqg30MK
zUA/LzRKi982QDb3SNebzkC/McSrFiYB8dFX9wXS8I0/WOl2tElww27P8CI1ncu0UMSlIf/MAzTI
NbLbaZcJYlnGx6yksy5LZhJDia7RNPQdNtjtnNguuVgM04DpwV9FW16SpnHGmppuUqaLIT0GH7lP
4Pg5jaNxpTnmNo2i8kPhmQZ0Z73GnUZsTlBNNPbHJHa/JhRygabPt+nUsJ9NuprGWJAGmCuS9ii1
SDU6FomgQloqjke7cWjTMeduMxeTagxqv09PMZtcMEUo7a06iDOwaTIiw20om7duJMinHkhhMzXa
IqBbjLWbG5LIHo2KTFi9GszEcscJbG+gDqEEQL2LdTU9Kj8kARBic99bCC0ZwGzyGOxnRrbTXtRe
BbltWII+HiVOk1gQZIT/xkH84LkYKYoSv1IVQXmbPJeftxlZmQtdRlTmVETuW5OScWXhjWs0vvix
fe/XqFEikZ5wOU1EkciKyZTxJYzo1ejLr3JCWwM3hkgZaghRlnBWKgj5btY9taDSpxQzBnVcvrXI
5IIVFgeU2tZOavBIKPZuR+BVB5sCujM4dvyKaXUUcfrmJahQQPNH3iKq+aa1N32PGrCGPL6v7Rd6
8WSVpDVImYiXjEfL00E9+kjkPKQhiZy3k4V1gyDd9hRTC2xIHds5A0L+pqwIu3Px8EzdO4xgZblk
ZMD1D9LEI7qnlze+xec39+sceRAslPCtryd5jlLtX5ac071NaQ01jklGWE6US7fV3IikkkyuXeOZ
ZPCb3KLzlXENynukQTzm5JzX8jYUZOngcDyU1eI+lsM8UWOAKa+YGKX023Ht1XuDb6aaDzAWHwsR
EVXiMn0eTQ5InsV8R2wD+l2bIigv5+8DhuJzjOeCx/8FE9TdYE7w+QvqmUV7a2g3t5OF0PZZi5c+
6hHdlQS6RLQnQ4ZPm1TThqDGxVD+XZcNj5YsnhNY6XLhu+0r5PyjRw8h6jEFQoch6hCdHyJFyJvs
JFZfgvrk4GsMHnghy3c5RgOQA00mazceRga3BDEUZKzh4kp6CmbG2O4OsCjBvl5FmGxb731hfYIM
5zRUJhNIc7UZy2ueuwdT2t3O8jF6OeRQTpF6gPEGwMkaWShF9pQJ0Zx1NlA5pguevdE4J4irgyZB
PmApS4D/Y2LlwrML5W00JiGgTkvstOB5dFpMT7WfjtBLUcFl9d5toO7naBos65Om7nDovfaYF4IR
n8saHJgNbUWTBHPKqnVHsNBGa+96xlwgC5n4zp58qBmMIimP2d3QnJqx9+bEq9OjHEmuXZWsE8j9
EJdOpmbGuzzeXU1XDxwtQirWMx8MBBgiW2eQKaGnQEuQjmv2BVmWvjgJB1NViS8Z9QYZeikzHtw7
BC04IU2HCmWWLH5qE5uk48/toSn5KgHTb3GrkPAl6bFF9tSTgoQtMOXp7gBLbyjn8GmHxoMfJa99
deNKUR5oTH8Cj3yrkvRl9LnBkvN6yV1hPkalJdFNLcelMD9TtTxVEQOvdasEveTyvnlvTgf3L7An
FHeZHL8tRRgFibXOx1VP40dh6pA/htGjX+Qx9PaIZ4vCVxIHero98bGOxzYIQX72pBsBSnHTwCdC
awuy1+FwS37YY/cTnD0RQiF29d5QXL5JvD03RkSAYP4wLNyYBp+MO+4ErGQzh56j0SCBG7lvLfMg
O0jLfBKs1Cdf4oghx7xRlzDrvvVEUdLZn/ZRmv1U7NNANBkDta1L1hliANOZDl75Wa7WRVeMlNQh
u5jK6Fx2hC8AaK6YCNBnL09TXb8PeTQS7g5bJxtpXBKCt6GZgFg0ZgG2Jlz1uj849rTaUcyf6+8Q
82PUOSeo6Pbq9hF79O74vlcJVIxBorHJtoq9+sEthvQx5np6cRFm8NFa976FtQDtA46DyKG8ZGo7
zNFTQa4Ai51hS0+xuaNFjNpFVE/w5oMeCBMTbQwudUmoZwEDi8zgNVqbm4VwAdmbQI/rzLmBE/oD
h4Zzz+jNGrJzPlQmKzO/k4kkgTEummsTvlAkHHqfjghoLmZbJheVSSQHTC7NhrbjA6uUpl17O1jd
w9KSlmhMrP2wv9YWHsB+XL57CQV1o9N3o/aQ+ODnFXG7j8rq0mSjd3Q17sh8GbmJuSvpyhp3MMkf
pYrR27SSvshIuMguQwyAdkQ41UeeancHC25FAOIaDkkKxeAS3UUxU5Wyjm7nfDpiwkYYn83f4Dvj
kaTTGTM1VLogn4S8Ap85wHaQS84g0b/1TcnyG2ImVJU3bqqMxLu+xUdno0NGgjb0xEVf+pkQ9XlS
QWdF3iFZo1PmkD+fmR+T7HHfgEQva3JE+5DapB6RpY7bchTDLhXRaon1Lx2EgcuQwr3Q4XzFEIkn
YghWRc4hzdnrG1nzZNmoLKGSYeXKcWnmLWo+LKvv6Jk0IYEe53buo+WICEJAlI3Xg/vzVEPrTr0C
CTl+C2QAFSlJS5AStkZy5XBkauJuusT+jEf0GrpKdiKy5IHex8PilZvK754sBqsbwCLWptaIaZD8
GD03y9btuNov0SY3tVr1PBE9RNrNdg2xoM7xeXhkqEhV7jVs4q2ELYskqTIee/S7jGe6bTrl6j2s
drQSo53dMLZFMIGif170iFWvt890iMn4wQVpWA54bZTge8ZzeDeXusUsXjLZv44hbbrE74CKLOnr
NPTWc5m77H5SfXeJ9cIoiGfHsvW0d5z2niQ/d7+gGNjUbeQwS8XvmCI3bXXcsR369OozhI+it+aT
8rKv2pZxkEGn3IaIvDIP4ReyCIzGYGaY1dkRLP3wjL9P7QFSwspaU3GENexqR7ggetGlt8ceSN7R
nJDe0DiR2OFIUPAf51A9un70NMeLvm3dBPTtIIxdloGYd0zaeFZ8smccXdYCGLtxqy3qua05Aq3q
MuMILHQ+dNOAuDEhfcWtM0pVuRz5yWEDcpqX4Olnn9TIU7uGKhEUUaCooFUVU5oneEkxTq+5fsSK
ZlS/aQJQ0ozKTxpbEjkbyscmMSy2eA8WVZa5O0jhSPISFBReb/yqMMaxV382C/fhOZrBFqOYbv3p
wWipxU1cDXR1qClrKbFclhEZ1IxRMuWTCj6RxojI6VjwX9o9hDcyjKpTxW9p0Vfs/Am1Lf1sBTRG
oh8byhbtKwP9BWEDMqpVJGRDWhkFiUQWwFhvxJschj/yCLDkRJQLmRALvpNvdGOGbey6e8rxgukK
23leIhsi3GE7hXRC0+iNsSub/BK/odYAbDJmeFGj28Kcb/p6eWSo09y4DSm/VEsQdSk6zLTdt/Nd
lOM5M6bkkaDB6DmyaIqsgg5BvlQFA/244CpFp5j+DshdbSMeXX96QTLCtihabNkk3QGauLUXpzt1
I/qrZlS/sgIjO2zf18Zb0J7UKPftp85Aydcn2OIH1M/2arMWrSYsg4bMPaMFSjxSIOiVjdl3e6K7
QauqB+c7feTgbyJJN31eoBaypzy4BEkMaxazgfGkSvo9VswCq/JiBrXQLRgyJq+4Cp3BfBkG3HPT
5DxGqbxrM+cUr0YBC8UOTMlqwOm8ZmHJ8lzx+xbuZQeIhd8HZe/KyfLW7bU5JAPKnZhFbVUXQxOS
QVDVfLI0ZhL3FStaMDlqgqq7NkJHKjxEzXtqCfa9rGu2uDqOQw2GAx0Y7ksY8DtCcGIQyqsZMJyK
re+oA9S7S2hTJAr5uECiwbueBpW9jiKT4ianBL/3/JiEL5/1ZHP7pWdPhmVLoaDVM3GvN6oBfjWy
vRU5oNxRRtEOWAOZE+CJjmbf3Ep0F3xUnAkzmQnM9GjpVwug87ihgKls/TOMCbdk2o18O/yM0dvR
DjK6a+5mx5qfHdlGjlmH6ItdR5wFmAlMfM0FubtBfBP4kG40t5XSJlNkqTaGruZrn+JhH4AukKWb
knEeLzyzuiZSTYGdD2FEZsaEUs/blnZsrMjzB3LNhrAUT7b13tJUhQqj8uOgxnusCQkj0waZEPlT
v3Us8UiaooUYalMZP2dkSecCy/Ewa+uYVCQDxEvsbFoS1lf28HvY9GTKSEKO1CIFod+MI/M+OjOr
bEEcVky6AaWFDV1fw0QrnyNzLfK54clNjlbTRhvSLGKwfTH3WJ0+qgTFfRshP2BgeR5VctJ1fY1x
yPtptA78xEc8ZXhxe8JUU7GefyVMfSvfan8bx0iqUlWa5B2tqW+iTw6mpS/0+ZpDLBn4Jzq/2onz
LUpDCWWUYG+bWLrd6HPJFYqYjMown8iLwOrQ9qdIZMN9RuLaxjVj1N+K26h/mN1huiE+nrq9sRxw
/HicBj2eqK63HtMWbGHswN34FS5A74x8us5Rcmgd1noOx/riZyG+e+6x1vDoDkZ3nObx2aAzfyon
7DtQpy6uPvIR+GcjNrEW+1GGc4ostA4VGe1YidQLxx6dqxXfYbrB2M0/l6HGEgKUYLEp7Jy6c0gZ
Cj9CprRbw8Qj1xqkQKbrTvrIRQj7YuVfONzA/oYnj6kFmSXkKueWz29htccVs2Z7QsuKPxLxpfyc
zM8hcdqDsOMHa+zUzrUfTRusHiyLZULjjKzW2zQ2V8FwqMJAgBealuIwMy8gV9ckKan2MRpESHRb
5Cc4NQbvYoVTUGQUf7SW0m4wrmUaPac9J4wpRHVgtKou/ZRgsUlTrk8SI6FBmyzobJREUdg+/s6L
6QaOFTodHDAlIMeUEcu2bYdmO6dc3V1qjNbUFxERx7DmvGiMlztTjni88umXLvs8aHXmXoyYO1aX
5CQ7EEQCc/qtcOSmqbLytmmbc03+ibukO1j3QT3LLzKb0FsQ3I36LCcPGFrw1jXDigDcO1mGxZnX
vMPQygkkJnS6fftZKP3Qhl9hP37Kgjt1m9LgslQYkE3c6JKd2nkb2vZ5YqI/Q/y9Dyes8j799qxi
cwEGHeCvWqNGrSOs6nkbWZ/ZwC047Q3yz5F/75w2eXbJEZvK/CcAv5qjPV3rEbwTdn/GFt0F6Glv
BXM2oqeciPPG2C0uTumMOLWwIPgW89I2sQdyQs3MPvoMmrreeOsKoFj+iQdIjZz0AJrby8AVnL7h
R0lsomWiU9Kjnx2szOdJwDODcMR9wHfiHmqVfKDIutemWPY2yE9Ya0l0nKjIrtIuDnFIhVbUSeAw
8KOGh/1Bp4Sow0lRmzsMvyXggNlAwji4NUHTLb16q0LNV3Ut0mvKGa/f6Qiz95zfR55Cz9oMjKGR
sWZwmbeqmp271wxZBY6NdIecpMHu3QPpKtcFzp5lzOF4BB+3V3zR17b37jIies/ulNxmmfXIddXl
d/4QcpBratop1dEJ6MQZChSxLTsXJMGEnINC/oM6CrUumsIhd6oLbFjULtm9oxuKWlyxgzAvRmK+
1J59HEqqQK/qCfxjBtmvvc6k/O6TU77WQTj2GPfE8q1uiEZpnJn9oA2PGrBIEI8jC3Xy72KDpCz0
AukOA8ZhwWtG+Q2eVOsXU6c3PnSDqY2ZutYvjr/cNwh8N2GKQJzANLzKFD7EepYbMkCzDdFeZHEK
/UhWIoJ8+RA50x0cmiOxbDH+Bnc5LbSMTnwa2yVpjx1QqyJlsme00VuGEEhmZ8ZtsIJJONoULcld
TtUD1iGBph3EhGyd9047tbSiQBM4RWfi0YONJ+f0VhQYOoTLzmIEJaF7nZvcOk30TWD2R9T80OYR
BCmZvfkJY8ZoLOpdlSf35pjIu+ayqDwYfL3ce0NGFRWW0D7m6nvJhnV1C+cXl353n/cThY1gWqW8
9tzUw4fpJDs/63lqWXCc9eyRfM4/LN+7eMjUMuX+HPzoI9YLJ6A3PCqW0AEB7bCVRHittcPBcjNn
6wgdnohDhD/hNQfWJndcv78xHZC6buk/DPaCRhABPPga+2kq++e4hnodw9IGQWwGBQpWpIpoCSpQ
sBh3ql+t9t8kLJWR3Z0xL0Ezc/JUZcnnlCBwzMb6a4HpzoM2Y/YfsQJkcAos1HJPOU771ndrxO8w
67NaItKn21paNvGiPN9kYbEoY0EydZwABurTD2aeKSFozzMO5C00s29jg7l1PscKRmE4tiADIcBC
9YDP6EcDFmbT3zmSxttip8dUPdNVjZBA0FKBXLaPiRVDxg97H2XXITTq93koLvwbY9uH8GlSH2Ae
iCQG8cpktIlmCr5fPx9qtHG1kRIxtiwisIt6EzNZ5If47dqWASpdenDkgR7qKn1CEE0y4YD/GNDT
kudqm4Z3tsutrC7pIMr6vpTme5UPPxDoUofVAsXyehk2rSUY++6JG1C/LbQD/HFtcynciiN1OkJ/
WpJK1eh4SIRIKuth7NqfOUmJOwUVcqM8Pg1tTz/x9ftgNrb5UseHLB+YEKdL0BrFvSeIBJEqWqVe
5q5L8DOkXfZaW94zXMt644ar6yOb8KvazzQGMUEobu1+NR5T4ozdrrQPzjBtyXTaAbp8ymIA1Fpd
7cHvn1QaaILMsLABr4IbmNHm5I7XY8FW4wON9jMYHaqEAlFV6mWo+4d65zPNVsYEgGLyyX7I4LgM
73EUfbpAshtv/Bb6rkGimPVaEOkKDY685kLXwOM7Ghexl/N4CdZ1bNiPee2SU0x3bJLt1h4pDRNf
855ZE4m5UlRqzayWvojhkZNWV+73eSEjTHbdqZR5G5Aigg/dfCP8QAeczNw8gDWM6HNv8tim58v6
bJlc8Ry3jDs4Acg2WgJkD8DDuR/smF3xbFTdznAHXP7SRlHl8UHQed9ZNqlNaeu8mYMz7nPDBjTP
aVLo6IMWNtOfqjt6M5Z9K6GH0JjMoln0dAsNdnE88eYg7iZTrJC8NQ66wQYYMQBG3II+zln4cpLe
3PLYEme7idzWOxnJJU8Jg1eyIJbQArQuup9qrLIr/VyfBmzzKqle/psxuf/vjnydvzvy/Sj/6eaj
Tcrqzzxdpqj/xtO1xB+uJS2pHMy1toeE7a9DX/GHs85u+Z/vAYpS7l+Buo79h1KOsviebHwn/P+/
T33tP5jMmoLTSQmfeAHnH5n6+isul/YIs8HTz3/5Z0YfjsSFiAoWBZuPuIWR9J9nvn3qlsKbAGsr
gJq5NeMDyNyT7/1Yfiee0GgrpLn6VBbUPTDW5i8DZ7dfrgR0Lzb3RR/tjdE9RKsfpcx3Tgoy7qmN
7DsojUcuWtei/SLdLGA69tooeja+bo8Z/kanPNokDWPupHY1W7XTZfVZRJA4ms9YAYRoM+xnwMWE
YGMjLfraZx4ngkeDW1q7SXMRbtyeZgAGmIL4q50oROAbXJfshUsvQxlt+r/8Gi31CJrJqpMLV2he
9rznMorst4V41Rbjd1pNR/XkRcWNjvpfXgNrPSdtsyFNYe5u1TRcROvtXU8EZAKNO8+tH7xQ7PzE
3P1/WcX/Ea/aQ2rwX/Oqbz7y/m9x1et//6+aCucP1/ck8gfH/y1eYOFNX12PYMH5w5K2wyoBFS0s
W/Jo/yuv2vb+S1617f5B2itry3Jdweqy5T+yvGybNfw360uAybVtZB/S8X/LKv52fZnk1xhRBn8y
hrfZN+MW4S/N0R0Ss8BdmluHqkrLz1SKE2ouJN+vefwpAJExdrJqlG90HwCrHWqAVlan9xPknsZs
gLxgBc4ui4xP1ehvnTMcsMqhzmFtPCyCemT4qCfYqvTKPvzil9mfw/vSuMeQrKpz/hQx6CK7x+SV
Keazy7bwr8p8TIu7Jbybq59LzQi83GP5BdBCZv1lIaaP6GpWVcpIL7SeITF66h4BtPYVw1C994CW
zBQJKfPYNqGgkPgOkpMsgIIhWTfgf2JC2lD+MGWA+EjwxH0d4YJgkCwJAEzSjFU979ePJzaAQldi
M68s1DE7Mjc7Q2E8JAZvQdL9j46ta99Qhe4T+BK6eJPZD6AAzNP5nD0JlTJcgTs4xlHqRS6vaGZK
jIdgIea69m9M5pzhathCYi99YrDdaWtO3ySVKZaigOYeVhyCUqsYVARoIRWBnaVyZ9ZQVPElQmxg
65l24pelrZPCCuCFy6mcAaRFTNXWzLk4PRCzjhGs4y3gNk0+h+aKGWwD5QO+wto3poJG04AEA9Is
gkJIfMMK94H/aRPZwx3zEK4NWV6n4b5o4tdF8jClr+4KY0QIQZAuA1n5jM1CHFPvNkq+V2j6ug9/
bY1KpAoW9AqfLKDqpQXEI+jk9ZBGxYub0/C0XnhNqyg/ZBBoNC/rq0zwvs4AMCFikAXzaTjIbDNs
OJXeN1gibH5uyceAkFfmENahIDJTpN95qlpMroKMoMQBnsGDmiGBMdR9W4+BA2uNijTirejmc/0n
itqv0EYACGgDtHLviU/uAJuYedcE9KExfhSLRdfxhZA08qWo/LB5hPW56JaDm8zgrqgd+Vo67tdx
hlaJg8FJpkArbm00GZo02pb+RA7U0akk+uXvVfcC09qKoaZVgKgRhbc8XlNE01hxvvHHmCagZJsR
n0nICF1EJ370uoNRmcRFvWtqsCFFut6REma+993ZwpBj0KJZn9yFvJIKImfILVdGLtN6fCNNsY28
lzpFJ0M/weCbGGJeFVJBs/4c+tsGCTplL52mk2pfMiRBfh0FeISROhkbX09B4yVbLngj2tcGPaas
V6cTOlh4AEtMKzhcs1XR6icgMKA8L5aGya1362c28aysf0+M/a60P2terIcAVtAZbbhCowJC38Hj
BOt+hv7baP79RFzo+qxAmAJiPSBXxoO2jc8Gc2RjpLn8+adN/P4vRcY/lUNxXyVlj4LMZ2v+z3uj
S3dN2L7pmP66d/5Jb2b7Uqi4h6Qi8l9d1e6WO1VDy2UYCkUD7mB+4KkvigZh0/rO5KXPBUvN2Flw
GBkuogMhBsjajKZ1muYDwoX1dOcmalsgbSBS9DgczGznru32OjtIfd+ax5o6ukfbVFnNdiFhQiEo
yOfPdZHRxljXAKRh07wPMcsoB9waWn6H6qaIP3MWkDRpbRwKtA04R7dNwoc4vIQzWqkGHqX56aTv
xT7kT/O8c1OQidF+tg0UGoGu4DOkvQC6loTNdiMZinreXRc/YjsBOHD4+5+u9b89ef706f6HoITB
B9lTOXy6S/6c6SfIIdvC5gbLGvUZS5v4dvrml+2QlHk7A7KYsc917dXFT/L3XwlH5n/+nh1beJJR
rcDCt0Y6/Ol7LkfDkFOX8T1XHHb72rraPO1zvHVMetlYF/YN89rw/L+oO6/e6JUsy/6XeWeDDPrX
TJLpjVLKlHkhZD7Re89f34tf9Qz6NmYamJcBplFdqCroSmkYESfO2XttukdLX3Byquba+G6Aux6C
R0HIlrExsK51m4aOTu7Q4BHlU1JcMnRx1XepHyqAARH/elVVbmYYkoxtifJb6i7//VtZquH/XC1z
mtuyoI43l3djieWd/qd3osaqJcsWeW2Z5tU2F/3UwVDE8OlYKPX6v/9b/0WNKf71t1B8LjcAjbSL
f/6tWkkRHIwZojfNg51i+k7ae1230ceVRcrBv6533LpIGPnfLEZb/a83AYGJzJYNaiVic3Scsf/8
ewPWSUn4IYos9ps5FjvTZ1mFSDYIrB4JpMc15CXjt5CqN0lyQAFgELJd4LfD0K27IHABpKxrSzkr
+BQmUAcT8CLm0adll88bZBZz8oAoSpxh+RVorzLRZFF4j9V4k7PIh6j90SVl52MOiwAc2gIMslgP
TAUDGlvLq0jT+Eoezmmwq62Wf5uoLtTJqy02i/FJ69xZ/qwwO1bd9xCSBa3tZA7XpYwgOX5lxbDA
qg0OJ/7F8UqShu8OExld6i7AejdSEWg4Tk2i2OqFdtUFnmpc1f7m0zVupPdMU3ZSCAmSNT9VQLuq
vUi3bKFrnhTUpaOTmVeB6S/qsbSw3xOR/LewESZnGWi7wV/gi4DaebfB8CJwg/sPmUZKAaYi0Ui0
4jxhy1uqBpl/RloWR40iA2HJstHXfr3vvkz8h0aKkY4IlOm1p8to0NxpCdUew43g8EPvjtdjpMPw
s0nb16a6trMX9KUXAwrMzd4tOSQC6p4JeGbPQqS91JHhtNDD7PmPllwlpOc+6SeipYTJySlMPpb3
tRwoWfHKxHhlVifopBWxQzJhhx1ZA6PyTgLJennNFWfehOxyKdj6KnK0SwfQ3QhNVyNJAUBOElAA
F/yyWEAmk9ZkZQCLX47JblyaTMFOjbJXjAFbRR1OxUA6aU/mbwTnzTpPGqHfoMBxePLaYIt8qAQN
KaBn0wSYThTSRqNYNE18nZux2GoRLV10ik0EWHlIN3HRM76o+IQ3st5t5uw4w2MNOFZ6Dk1N8NsR
nFiAhshyTLM9x2VknP6ey661mCSSzyZEhkYB6xsPBeFZWfxBmbm47RjLHSE6bZfjWkWhv5RHZQL5
MwdBzaJZTiQ9+6bDBfnvMcdIV+N2wzRi7WvHonyq4CF2FEIC97aGvTuhL9frh95CI0Eka1sGL6lC
p3h5IKQHuXusq1uvjMcyCZ1e70/t0ram6dg334P1JaiuFXDLDQRDfKXEt0eUtdaXOnTI6IhjhDPP
X7CoqXnwC17c2O9tJs3NtDzLNVKJHn1VESSoLDjKsMJYzX7ZB/pBbIJwBGUhALm3W6MaPHV6XUoR
qhs7mJxlVRKBt5p7jLQceWr1zBNAd25Li2xVrlSkPQHHYSmoNRATF4UAiXk1Fz0J+4VZBS5lUWGO
f0+rDqEHmSGmbG/rodpmGY1A2rHLKqOPvZuWqnok2/BruUSYmLiWO0ZdDa4pvpNU/H0VOV21sv+G
GuQmcUC/96lrvpciaoBiLTyLQxGgyCq0QzCpdB6Z2YdS7zbzRxLhwJZ4hA00MsgqmURr3QsjWCdf
CPLld968ogTfghPFPbMV9DJje3SNBeRQRtcG9qvB++mX6VeE8tsFfsfiSjchOvsGHkndYIjUny2G
w1H3yKqzF0cKig6G3YvJGJ2YhP6e8aja906KIGzZqIi0+9fFgqdhuTrYnKI2D5rGLIGsQUeDr66J
Jx3ulWnAv45+sL+7ypudsgjbJ5i+Ss0mbX4tn7laVlyywCiz71Nn2kO/0MJXaVIzjA+YHKYXk7wJ
o5o4jOaVViEDo/OdojaFoo2ij3smNxalc2W/uSR1sEEuwUPw4XcfC4kiJCx+ufbWH8CniadALhhm
W75WRqSPLr4r+W+Ey3iImJAZqTMgpyh5DTKSxtR3dOIWWh7fkEEfGXEMGWpazAryKXO1/P+Yla7U
apsRIjIVZBHu07lbq2OE1iK/lsDA0eq5PkMhWdLXgpmtQu62PYZuIDNYeoJJ5qMKTV9s0MjhlzaT
67nx/Y9I/8bTvgpeWiri5bse4FMZzylqgo7g2P94sUxtiXa7ASpPhtSpWiTPpuRZ6GSY8XD33VSg
HYcBSMM4bTTiZdR+gOfpkEju+DlZFLoEro9DV94Uyq+cHAMlX3dGvSKwGreFR5UhamTG6G7MV1Tw
tRIDOGd41hinPPzq+Wiju9W9sLOC0CFXLkHzLDak9UZ/Qj1DbXGQA3gqxIQ0B4l90wfX67d3hkNj
/CmxPXMC+CwfLqvtMYHwqCPDIVHTqcxjnr5UdM3bi5E4Ub/1w12C0Gg+t8VlYgdkxMjLW76yuXuQ
KsMETjFpAxL73iNbD6wjMO9J5qMgh2jAGZE6RdQhXvf0EEO+hto6AF/b6StC+vY5UbBmvVPUzhWJ
fZeC6jKjPGU849DaWVHCkOXUeS0Q9miacJTzMjuw3fQ7KjLxYHQi5w+8ULVfEjCqit27E2sKRDUu
VBYS25+SNhd4DWsl/Sgp/OkfSk24H8JtwZQgJnsOBz4kaM+s4SnWxlrjGykZ7L6SQyqpeGPq5QGC
I4S4l+RFdlQCjLLDiJyKuHW2W7r0zHlSZevPr7p4yYWGmAQeVveh9USt36clCAQmQrDujcBZ0iNG
kG9igqbTx+sp19eGj7gJjKLoBhf8PpjXdq1jqZiZyUo45qykIa/1r+LPE3hGDDbJLD622Wvdw3NF
viOMAFYxpwNI/iplWRW9Z7ZsVdSNmtKuTbunauB/y0kQSJ+XP1xzFa1CYItZQwRH6qokD0kD/rXf
jh6InL41KsxiipcFURiwHzbJrzK/gTJR1RdJJvKLnFBNehnqeC3Eryr6FRJYWrHS4mTmC484hn6X
B0WwNyn+7zi8DCoDsUzn6kFyRrMB3otX4XdWl/DjfoVXFfkPSnz+szGF7tYwVCj+v4a8CMypvKOP
nPxqjYTaGriRMpGypHzkwFD8BeVep45NcZT1PqIlvn+FH2Pam05A0mZoVIsjCD0Z+Nu12vWMyHjB
xDMOPqKRnrsKriQjDP/+fEq7RuIzikt88Ky2RSWBCyqYMqdFLJmUPHZQ6CYs4C0LMIk7gK/aduh5
oUnqxMCZI3Y7id0hxMveVh9TNzsN1eOySUgmaL4lzoR1N6J4WrZ3zEEaV8LRHJ8y7u7LjwGhwnrC
eLLVAC70XgEXrdNZZihyEcdv5jq4aQTjGkbO/IuNniCcusV08DvpQELoSkU0D+Js8ixNsAVwWEzi
CEU9RTe83PZVa/SoUUZc31KTuAu3FfTGNodOP8yUvnp4IDt1DezPBVQI2u8BDN8jGHZOpkNXB7s5
kj+iwWdXB/sAJmPpd7R6Rzpds2/mG8ngGGUGr8fL7NPfi7RHk8XeUvQubcNGXRTJvdMW6Dj4CU3Z
4FMn9jz0lsIzaTiKxxGeLKdbEnkZp7lqSk4qQU2GFjFHnTMonzUMpImhNuLFbUhRyZHN2DBCmfli
zAceB9nc6gPgxaUHORKFlNfrBpRBRZW2YJ/zljSsZULJcox95OzOAOiCZ3oavhndaWLXp3wH4U8z
yjsTXTVDejeh79MY8tHoH6DbznYWgtWNIc/Nq5/Z/G4CQrToEi5FVir523ZOFojhRRrq86A25P8i
Ggvih4paqkNIl+XR7e9d8v9ZxuX/r8M7ZXFS/p8HC4tf8zP5p1/z7z/yr9mCYHRn6IZtGQzudI5M
2gH/MVvAlamZJo5MU1VV22II9z9nC5r9b4asKuw6GDYZJPyP/2XXNP/NFJYim5ouVFvo5v/dZAFu
zj+bEbLQDCyjCsZP3bIUumj/vLCXc2DOPd1UuBEcKVwO811AbNoY0wkuFfklLmJ70yViQHzCbZg2
NtYFaMmMC2D1If1VBvDMVh+t0TBmWyPVXqIkNo5D17/VEz6kwphxVY2ztQXHPK8qAujOjYpgcpza
Qy4BHZTzSDipZRQXwe+nyiZebs50eW/N6kZu2+hFIZRmlVW2cFONpONyjKydireRqrkvdp5Zwb+o
xgE7Fq+gnoaDLvX9ukOWt84rdXbzibU90JlwU4PrTismeQt/49mUz3NWycgVfSAePfkTFFNW5++z
yf7TZtCQkgr6Uqvc0gbZw1jTcYsohKaZxCk5wCidE5cdP4Im4pekBI+IVufGEMirJGtX86hYVG7K
tOr5aTi8rPRWgznXEqRQW356ikqa+QHGxCGgk5VNI7xQSXnWmSVMSfsexN0PBJ3fQC2+OzVzq6Q8
+Xa4zYvYG7LiJEDvdhkylRCwql3czT6rAIJYNEiKe9mYO9vsvtUWf9MUKmx6Lc3+euQqlXi9PF3F
hEY18nHqx+MbguNbnSLdrwI7WwXV99hat4zut6acUeHygyOOXBk+AjbW3vUVQc0xeSQaYtdLbpbW
XYQ23bs88Iby0Ur06cnRvvRW8VKD/h4D8x0sWgLzh4SvgguviTkNwRmNFeCcH0S8G1sUUs/wn/aR
yvy1iMIcX572B4Slcaokaa/04TOiEjjmE/kf9sjcwzIk3MAo9WDxTtoaSwtJdgIxKYKmVegn2Ghy
Y1NXyDFsvtehMmRuVjDCg4i7ethhMYIlkXlmGDiV1L3o89Q+tLp9n8k/MPX6KQqU5zTgkjRL5FvX
6drsW24TAs7cBP2M2jVb2CSr2ZyzQ5LTeQgCO6e9PmIq0EZUZErAfQxuulOWzT2tgFvEehtxgA3f
AEGafVCBE0tDbRUGxHpJXflWwJSahsWriKcQkyjIRqRjKqc/HxVvpEIcN3GX8KHtYxNB+uyXgDgb
KoVKIaiCqkLBieJ1I1iplIvaIPvqGvTSvFIL68OK0d/40oTvWVa9PG9tj3BNLNfCuPm14io1auNg
bPGcJskdRW65iTI6SKMVXECJ8voDKGs4M4H2ZgRYZwTPz4O/B977JzSNp1iFpxE24Y9VkLU6xPUl
zyirJhNB9Aw4KK7VcqMCJmvKkbiHge+V/g4mnJoHItSQrKvl6MVaB3iLH1lophTfFJuEs9oEPNJm
Rg72ToMIqctUbdNIKdfoeL2GULe1lKIuLAj6MsPxjkz5pwdIj2iUGCPdmpY4q+HKD/KdJP6nZWKk
SXwcIZMw/kwNbbRhUYdasA7LVrDTpBdZkLGgSmroFcIE3MBVjK08wSSKjLLVHL2eViJ7G8eODlgn
9IUdxnaKUlpJJpTRJhdFo/nqoIg4AFAGxK3mpzI0o2uiDV9HEVUXQ2SnNXk/XRzeJqL+4PIDaOib
amRaCOc84ba3zgXoKit1SmCgGlSsNkyOqsivytwzAZMAys6LTUJtrY1hpvgAQwYEdkvcHnWkZvvJ
yTQNdP/LFb8+kQ6D3YJNVJumvcBX7mRTDtDJbU0GrFUg+Pi5tdMF5JGtlLraGBT/Q8OjFGkZjkcr
ZGZGrwaAI4LknIAFvs8z+F+I7pNN8xKx8KjQ5qhsBl4SW0iMQ/5MulIu0TINfWBaw4c8wJ+qlm5O
Cz8PfNhTpkRil/l8RX6Irr9UrVsyReGlakg3Ky27309gVB3cEjT8ZUaVeVLue/5YFdQRpmqCIbjt
a3L0HldNvwLSOs8YHoN0y/zA3pZ68o1h5ZiVrMlIkN+b4wUPGwBLagGIT87y/uo/2QF4HphDgIDl
lRqijDYJ4cTV0tQ1LhTlOLap5DQdUN8AYx1NB3g56XTWi/yKn8T3kO2qzOboytLl8z11C/NEWzFp
sjhfA74qR7UUGCbo7HWZWXydnGN/IFwpFJepiY/oM6HngJGttT5zjIKasGSeHnOqOlZJV6eXqn3F
/x0HC+uRWVQeNqhLKFunWBt+pIjrHPN+P6GLrfDbAepbHLtBeLGKbDfP9O3A8YuN6Zs7Xc6JwhyV
n2KadEDJ6sTVlmcpn7mwy2bIxh8SdcmkdFPJ0SWCguCWS2Kg1RNjBnYL7YxMqHWAOlRPiFCrrfEr
5P3XYN6QOQ+QMQMi2rJcdgc9+m655CAFpbdjhE4+pdoaGLk7tkSyEMY9kUKap1utjF4a4kwUm3Zw
HnHTJ2VuXrUGF6gw0v7kAPoQkmtAuLGqlWb9iUEUYpMG/TswPgOYMZ4JHqgkIwnrJkGmZYndWwV1
4hMUvMmMvHDqFsV50ZPIWnMfJX2PrWQKoMha1aEeXjXRaE+zdWertVdlxd9Ke3S7qcZa1Qw9dBU5
wKZk5PipeXy5ndCa4za/hIpDX8KsIVI/c8OypgGc4We2fXLIMMEjlaY0c5IeOevYzr9iSk9weDho
BeJ5xBAgmiocrIRERsSLaXUHa89oAL3WCgblMpiA4GM+bABFrktur/oC87WUCeVfEcLvp49jwepa
lKMvyPZ/IgFhCxwiTSON3lnqE0LcI3k0uALx3uGbWaSqGYSiVtDLYvung6hKU6L3eXqirzaVP4p+
ggUPiOoaMbaAX8l9qqNEaxhFR+THmjWZFXk7fC1wL5r4BN7Ra1/hZfiRK93edooyXQia5dEFZgyk
D+nUHPoEJZcywIMMaM+YsIDmc1ATQimlAggZYH9UCIVFj75El94Wi5hRBeIRnKXFRVQy4Wmduqhz
QqP0S0l7jBHRjFJkGk4QVl9T2Au7WQammFYMB8JGf5mQCEtKdw3z+BP6UeA8JhsHId5Y4msNt49E
vC2V9sO065++b/K1by6hTwFbRBQhnZ+BE2ZRTBqQwKJqt+SR5xJDR4VFjRKASAeIfW4raMGAT2UD
DPCZVlwi9XD4ltHkYrE0D6Ov/85dDOtZOs+Gdh+DhktzFoAbaYh0qaqGIw2lDSlAm2RxLar2pyjM
3EEGWLiG+QQtGvMW541N4ytPErcJsKmokYySxnzSDCo9q/lqWH4f7EA9a/iBZXNiZquoH+RtpMby
0V4oc2MaECL8qGj/aadw+i6zk65fivT6FWtfcfpphW9DfcVKT5eDjny8aRUswJAYkAbpOHC16rOn
zCnqeRWL7zJ4lHCDFMMd0p9K7AblIlsOQHA18xSB5SGhG2o5I32HHEJYNxzklAcnzvgFjF0DcLK1
eZ1Di15Z5RUBwR3JraYDjSlyV5TqKU1rEJjT1hz0XZj0m8F+W6ZNtXImClPmd8Be5d22rOxs3VRg
KMhwbzvyFg4NFKx+gq7XW54uKrqAHbOBzxZVErWJA/zUjQwcBjDbDYWhEElwGzP4ijs2LuVDMqk7
mycakIhoqLuKL0s+VbhXKuVS3QYVgX87XjuYe31F3m20ro3CIRzAa9EkmNk9Z46hZTWhQf2aEcks
v/YaFWhGu04Kb3xTXjssYJrk1KUSEZHtmkzGbS0wRKBCgOPP/LtajgdaTtnd7Ky1Qh6NZb7lxPMM
CIlJG6/KX7yjlOviht+f6WPt2vj2TA56ypsUXy2/7JBJ/bbQ4z1+il3ezjuQA15LkRdC0rAA9eUy
jXF/WhnSNWLmqU7P1U0gSLlqv+RXVb3j4//+LpE0CxLahk00r4KOdL11GrqEruGIBkNlIBYxPfIr
W5KtdZq7O5iBq35gZ7r7NpLqpepTwY0ZTo0+zHA4uo4gGvwPg0TFG+4USpWUiX0CXHwFbHps3AKh
Zny0nvI3aNE56WKSa/uXQDkZcHGXEQt2HKIO5W0vfSq1E8pnkAzEBcUakigvxglySHTM8MS4s2c3
rpVZnmTu+iX/7NGnFJEnImE5OVethDkFgRv1mzzeivAyTCc87KvIfCnifTYcKz4nLUcD7tRgkHM+
/LUunSgIGmPVjofIOEBPyz55WGrP6u96+cLWSkc4TD1481WyZcxTMnLjZHCMJx9WQYjFvvkKWm6y
nqrSojp20JyJQJk9a77I6X4ONhg+ArGpOabJZal+gogZ9R960YjsYjIoEaYJlG8XgmWkDnzvLrpR
P7YZdEWEPuin3Dl0a4Jg8GzoRIMTU5Ec62P1KfYWYrfn9Npf0CbU72ysEd56DtyWSEeihGBK0K0E
DHAguUTXtyhXAtNbtH8EUstrCZwEngh8wrPHdh0arr+JBZ+Woz1BYx2YPcPV1kb0VSez2jYh2J2N
gY0/hx+wJWcZ0uoU74qJWKy97u/j3uacph238ZW9bLJVcX+p5m1WfQ/FT/xeXopoC4pexiB6JT9N
uy8TqPyFNYIZdYtvDNxmDudmYtOBwnrI7GcZwwV/LJADJxF7Hquq+UpoEQ4OakUQR5htV9ZTlD6r
5Osk+S8gz3paXtXcvKWYnjNcr9PCvNVwW/jzNkmfhbJhNMiD2F7Jg8SLR2oHE9GKu5HH88cSDds3
nrMatEG8G70l9iwgqPzg51d6dLStPXAgSQ5eamdaG/rfRDdH1Toen7NzU6/gJUzJ89yhErw25CTr
B8YcgbJJJiw4MOw3BDjal2XERK7NiuENiZkUOMSje9xpW8JCAoATrqk4Bt4E9WYt/84G/x74LhMF
i9YxZ/+nH5yYjlqZW8g7q70R15Q5dvZO9BnFH7zxunLUazqeA9AZ65pQmn1FXAQPmOmY4arywceC
1neJN+SATq3tKO0na01IgNF9ss7p0VujGzZ7Nb/gpJrrrQmKJmKyybQb89Q6mU9I8kzrAm8bhyYS
svy7zW6gUeuYXLRLrRxp61b5tQ4ciL1cv4mGK99onUS/7B3FAzwDhDGZwlXhIuMGhL3j2mF+t/jG
oJg7JFtgxW8iIDZHIz+3kTN9TmIjFp02NggYC2zuY/Ok25uk9UhSjdD0zZlHkWHrLrOW4sxb47uF
/SvpLoSeyvCQu3Xd0eiOQ7EpyoPBsLDksZfuZNPQVKNwJbuojVzZdif9KTIJuPAAE7XqlSBzhAdZ
vrfRmyGB/+SLS8pDKVamBwrDTW7oG1hH0uTl/WZutj7l0ewRPsHqD6RnCBiI984TI7xeOjFmRt6D
LNhstiGbRb4xxD5R9zPO8vphWzuWu9EehQK/ewt0hHS+AjoiepbDIN0U9uowuvH8VESsddI1BcA1
js+2+hDixYJwHeHfC6xd82j5LAX5V0dm9sj523DT5G4aOQnhn3AMZmxQK/oQCVhN7EP2HiNw/S4b
5+SjUr10eiSpW1D/Jethg0wSfbKKNFJ+ziqPuG8i5v3JnbHS1TT0JJcvxHwtgFsw5zDYy1AxQUlw
9K3aHPhv6bMZXpioGLlHZ63hjIliJ1PQ1iIqWvnDPqG40hxSSDFU0jhJtS1LYxKHSnd6OgEE2xMi
zu7OwOZD/BoUT8zLWmjHp6y9hBdbWdc0tSh51wrKDOgJiVOSa8kK5mZrepn90yKBjJ/p7GNm7wEd
IMGRVjIosFeg7oAtYcJRAm4VJs7WajoBiDIT6JqEyS7vXZIuY4uGwGuUHSf31HgkY+q6G/ew4lF3
YPRCprjyOHXDpzhEeOjJxSZTN0OHNLfYsPFCYGqvuJotBvErzThPOhDytVq5mRvzpklpWpzxr9Xs
lj7p2ltzPMzSPgwOsfbbA/JV91m6xSlqkzCnPOXoXpQnKnSKXYBa35G2YZlJcL0lMh2wZZPN4z9z
9iCGTFv4ZA53cHo3oYPewWz3sryVC5hFW4njzzzY/mno8XHz0e+IwiASo3mNkyMRS9Lo9fXOti7J
qy8/OW3HInQhfeTAMxHrnZdrpTEj+tpCRV9cquOBty1JJ1SaUrevJ7bPjRrfJzbviSvzevxmKZaM
xAsb2YZnxGcCPdXSHV8N64CaGKGKvRnrXQPtDaEAKp7GE9LyhhTCVvsvOHkqqwvuBOOTZMturdq4
oLAv7nz6W5B9lI3wXU5sTu+hvyuSFwUgPyk3vV7yeEtd7Y3WhoKm4E/AuWdS2LohubI+G+kJVC0N
lNITM9FiO72EkQYr60QWNpOxVrsrzfqLlp86c+9fp9+cubKNnJG6fs3WQzKJQv8rW4/H9IUuDLsT
64aDlhVChQAKTIXClQ/nYDqV4kYVC1rnWQqOOv+JXkQHc17fMvEfu1cj2H0RDs2oub+EA5AUWn8t
Xe4wueAK7/WLYR1LbVt9yMFzA80CfnR1J0ZUaYAOvbTJZVbvQj8HtBvYvOicupO6J62Sdgzl2rdS
ncCXGvaZ8oraJC1XHNDGgJSSyf8Fpof1J2Anrv4wyy2UHfkanvZBeQL5V+n/WiO7PUlRwaHWj/F8
UFsCCk85l0dif6Rzxq2cpmZ5KLR9qGkut8qSllZwTC1iH09F6sbKs4SvV/WqwuUZ0VG3URu1+0ly
M8OjwQ4VoaKPZa9n3eUTNW1A3mvVZ6tfSqga/iQb3sIMgpJKB26bzW6YfYQYUfkxzhOS1eAV6avo
E50VSd0MPRXlodsngC7ESPAc995Qo+Xg4N93OWEWW21aRQ+NxAmNywW7tGs2b1S2/BQvJrtxQsMF
U2TyVfBXMtTATUEza/m+URcI/olqNZzFA/P7eOydZEBatEURrDijMv3CkSupILWvnDUzKHtKR5u2
WUpPfG7ki6zWHWJ9T9Eusub4NJwGT09f8r8VidXcok8SXVWwV9XN33U3GIRR7gyP8I1fBqG/dXk8
jE+zdKgEkUGjaZzu8oPG894qDvToOBOxsFZn8xstX3bzozWgFEzRU+ekznTPGLew1Z4pGblkFJsS
QyoHyFhuDWAqNYMBdAejfoPbh/a8ouS1kRmmOxOGWYHfeIlJtbRil1Ap+FGzU0E5tW7XIqhJa7Eb
JcvlEwuJtifoQaXflSsthssmPeVpyXZ/FXFDCBU+Di6Inb30hZt5V+qGC5DmTv0VzGtl13AFJqni
ZMMFfFOHZ1wYuMv48mzNvTEvVn7SN1JRSNwSJ3hh0WNS9nPiUTzl1kZQ1ZZr7nHsGJmE+N7jGo7r
s3+Lo1v87lswtdcmlTDFLDRL1QPkQ4XNJ0K+g6GhYUl3KlJL4qkq9ANI2AAKWomj2uw165x0xMob
60sPgPN5tpaXZBEBLYBeXgf4aTEDX2XBifbPZv+6qED1WRAa9Nsl9gYi0GFE1l91d6WPvYeqftsg
0xSZTe8cgccDz7+dagOZ2GEipkO7WNNtjjah5D/NzXvNeEI+xTxRoBL8CwFgM7JcC9F1/mtl9KHo
XlUtSWroPHLubLGJ+URnlhGk2c6RR/B2NZRSqT9WVn32Q9YsDLfAxChB+qblduN7LDsUc6QCTMpX
Z5+HwXyp5v4AvRYhPGUkSa7HikLDcCcKVabrT3IfPqmoRAc5cp6js18ySsfG31Xzy0hyn6n4B30+
2BFG9aLfwVU+BlV8UWpr1evdUR/rG8Q9YAs7nc0a0deq9wkiJZKM1iUXf684B6hV+X7Gm9wm5m4k
Tdg02x25DkOTq4y75titqCj1nLZODe9qcfEoYAg6YvQaYs3GW2vLQAIr/xZl2YOkWo4BXXqzw/c2
9bGnT7Z0lAOKbcruGqPEimlHi/pXZjEtiNIWsch+bI2dMBZHjpSdynlIjpVGRTMIGZB9LMrNEMW/
olRNCBDSp/Fjs9fiFGlXTQ9JXEGPYEbjT2llRMt116JrtoRg3dvJyLFogzoDzRloHOpk4RxilYgU
Np6iC9hxqo+0ZTTDXkgVK8pdRf+SNv9S/hjZoRgRKKn3OCrFdg5njPZ2P+OgAmegkNZFhoXhqhMK
n2IqmfFEf3o9YdPU4zuSY91V45CzRKDoFdmzIYJrIP3WcXU3yRoJ1UNedqe2e9PV7Np1xDEUM2Eh
dCblvkIlaptXpYC/rQl5Q50ITT3MJa9LTCw5c6xy5WHaCvBzX2YL8cEHAikbeGQ0yD9cRdnmq4Ii
KkHzpQN2dKvw6vet7Zo9erLYxzydQWkkWIGnc8y3IvkeMkzaBp8EQ7LuNyx+YC7pT02IYlnNDQa6
fyXhyT1VqZha4i3aaoAjCzJprsw/SYgOcpqQsEBYZF4KR2SAAkWwmLJOSMRYF2kI/za17nFJB7XK
oe6FlEiaSQWr2DUOdD3aBJqDt/VGksiOIcLE3Trb9UCiqbrCVztsCMBleMQ9ETmb2taAFbJ+34n4
VTERGE+SjCgtK5HFGYwNoFYgvtLkF71Bg612OqYItT7P9nup6t8wBRF9p9zI3DqJjzbMyJXEYG5l
l7RAEaetNV/9UBL9D1QBWle03RnalB8zli0GPfDuCr9geYluW5X9kwpAa935Gs1chq6SrrrhUq+p
4ksP2m0Wa6hOgdGsEmXxsZAkocT0s/OQGE1kZ6D46VVbTQZvM3koanGPDJjFSI9W9NKxMIwYGYOw
4yrn02AtbLp9eLSsBGVvUXBi0Cwt2yzcV0bDeS7xOA/WY7AWxU3NMqs6/X3A/OirMsxIqokJ4XhZ
SLsEzVcn6RBnGPB4OfIgQG4xgmJDuQdXQ4K4lI8JtQa4L1/QsQ1jwfEYywdLl8BiRHPp+e34oic+
veFs+klr1Jt6m+xji5TDBFysE5gZMAYl98wR0aBoQq+HU+PVBUg5qP400Cxkpgzt7/5QW9SLPjcZ
5c3EUuLIDGA8xXSndjxmXSucpk1zbxjGo768d3OsP6CZumYdcxYXDZcPjrmkzx5mpz+PmQocisO+
wOQihhjpfQsaOTQFFPzpt6u4vdvJgqhiqmwMucb2NzJW4MPyUSpIzB+IwLuSLod7cM4+GukuimTL
JvdLIPROCQE7ygghQZWysyvkRYVBqjJtiDcNmM+xpkyu4wugEVSOgbFTGJ27WgOI2h6xFNGVJpWy
v1rpdBl7mkwJEXgDB3eUmtZWfQL+/JByA8WZHW58Yl08f+Il9QSNq3a8MwgzOkA//JriaDPoMH6g
WJ119GILg/tsNuMvJuDIabXAbbrmBiHpUJvkkBESBBxbyt6MiEYBI31/Mh6tcLUIlQTp9GTWJewk
IQP9VTLQamIVroyeXN5Q0C02TctTu6ufapUbhksfyIwO2jLFJF711dekK4Emb34My7uew4gDkMra
PhW+7FOPESLTQzxZGTXU7iGNjrkF7WJSoJUlVYfUmbTqrKSwCHFyOlVCBHpJEgaToVAP36Awsmsr
CHDlsr7PUwE+0EItljxL6lRwtaexq0KZWam6xa6azmieOQOFMWDUNWjHDuQNtnq5D6b80eCVGi3a
NJ1WeHHI4aYhBB0mGkdgfs6WwUBDhVztaAWdd6C3coXqU0DFdaJQPEu29NFSvApu3T4lwb8zdya7
sSPttX0Vw3MW2AQjSMD+B5Iyk9mp7yeEWvbBvn16L5YLuH8ZuBf2xLijqlOlI6UySUbEt/deu08c
mozw8QOdeS6b7mYE6xZ3/YerikNqtpBS2Q8VYjM47qXjifRUmSi1zgtEyXug7c7GqDHtAwBMd4V+
cxQNGRXoqT5jKIll4zCm7W2jmVBldXeVVtVTnLnfH6Dd3i1KlOLQetMxYRsqi1lmq+xlAp5D3B/D
7SBwYrJRyyPGU2bGYVuW9Q77oBtMd+EMlMWqaUjEBZUABjmRLXplCVk2hlN+FoP/FNkUxcL/iDsa
z80SVEtYUFwsTdRm4eJIhva6tzzpUbKw5gAHfaInQm18mNi2KjeuwxDXdZugH6kvc73ipl8g4FFJ
uZ+k/wnnyw0Qb6HOUI5HBHAOsQsnYuAMnT6gQ96Nc/Slssi4Qj+hxcdmsDuuVO1OyQvtLF/FSllH
1L4q4rzfWyJ6bqzM2ltDyDRIaOMqzabrKl1g8gw3GQsGDlRWUmrnmKN77sl3q69pDPdNifHJrplj
FdFwrYq232luHxpEmr0COdYkTX1r6e52AVRm2/xQ17GNXYRnH0sE3byofVGLgVeVQIk4JxWNByx2
cXFEqCkYwhhrM4VT+GZxu3B/zeK2tsM15C3fQ23cDUTyuqZ6iaLlB0sFkSIKOJkXDh5R4rnOCA84
zXS5IPNIC+dP3qF61PkD7hlGJBmGpsFXH2BzxJURjYz1cLW6pXnh0a2+RXQ/5ab6Hl2cuxW/CbEg
hRwIWD67kpZLakCNFaMuuEGFC7NBetOjHyFLdZX9OcaAflWvPyAHyk1bMqhu55GQDzVzbcssty1C
JHSeblOYyA2YnwH5RD/nynQC220eRT1E28kor2nPYp2sv0ydYbxd2CvgGXwRNK6DZEQqsYDsdFbX
H4vCP9UsaYGrG4ypo6ZlC8vgn2dXbSY+5TEUb4UxS6IRPvXesYy83zDK75d6OqnGw3SiCMtMlPoa
cXu0lGgusqVfhd5uuVzZ74JJc47w4rjRe66/C7h6+VTso/opbjFy0/s+bey8whloPKuMmaVpawjs
Hct2467wWpKPu6xg/UrbXdoz+oumoAREdDnGJKkojMFXohHn5pl69vxT9LK4GuGpRklikAajetl0
PjzOvbZhJRSxce86FJpzq3ojEgrY61FXl3786luAxohNf1eOxYcfOSYCIik+zbCPGpnjfCLpH0GI
ZbfkdP5t6PW3yo8stJBXMecWCMphDU6FL14lr+vOZF6xhkH8J08zbm267tO98/uek0zSPi8EzZAP
b+gZZUZql5tlordamilNm4HjulyRU/eWCc2rCFXggI/n9GYNgQLAOlfMm5zmaZjaU1PqtyxRNyAU
T1iTvmuj24zwBnJ97DTT2FowKYnc4bnry2SL++BiiupXZ01vL5lNMkC+ViS1lEI0rRnf4j+rGMOF
auMOLN1GGm1nCiAuIgFPScVEHRRvV8utlzZjgQvROZeaMjAHnBg74ZT73QAeEb+Ny6tFz+qmDTF7
VdlzrI+lXdxFs4nAp1z0/85s2fQ6+9pdl/jSzLdGluHAz5CDqSe4XBM/mYZIYUc+I85leVya6ZRR
X3plVStsOxHvk5QbN4FZb8YVTbvQVYhbm/jN5p3ZOw9QinbFIoEbFsz6+6R+mKf2qSrUIbY5snUC
saiw262A+ZhFzFhLcwMK6cWbqKXAWsUFQc+YFc13YWRKegz7K9dEXGmIf9d1DvfMmzdGyTComjhB
jyOHCT+h1nVydo6lAfWnKcUPPmtV3GygDkNrdubDYPTNyRspglLKCK8WIYPCwiAD8LG7apvpq6tV
CHBS0tMDBJ7yyao9uoQmV2+T2hhq+ZFFqw9Qq/aWJiMIaPhjGSr/yhnrTQajz5SDuzUtzTC9aBq8
ebzXVKMZOxG7zXEmH7JdmvDUD3F9AwCNY4XTx4wh4v4ITYN0XSWn9GhS456ZSlGZou8F2H7XaGkY
IT5pGiMVqmO+nsPPrbUwYY2GD4yHNIW3yRTEPQ27zmh0ly3FB1uOtVs9ZgrgBAM6HAa3ok/1eQRg
5vnFdZaY7YFWcwxZcmSmUrq7DheuUcfRoe6R2jz5BdklOuQUhcF7plTI4hQSu34auHPIlmBZHvxi
9Lcgc0Y8PaQoKme6xHnbBoNTQzWbRHcoewZttsjy+9hHik7jxDxgSevzp6jqryIxpRzt3CUPpEfe
rExjaKQVC2Yl7qWYxwDbMcH7AaKv0sbZiWZ/661YzTzh/OMSBd56JoRcB19naWObSpcsx05sb0pf
3YSEtc8I4Tv6XOebar2+ax5LTQmtged1DfKWraIZphy2bGf354/Qk99s/4Rac3h0tkV2Iq24MH5N
YX1mVrZtWz3t8tZ6Hys7uwbk+9uFNIBp9rLRyLKUusWwtSoaYxJ6TwCKo2NZNY137fqwsiVIaMHf
RNHBTWY2NG+0M72g04Fcob/XhJ94VtZH2ftX0drrC1MOmrYCOp7nKgvk4H0AmiekPaWUflZ4AccI
+ESauMRzFezKZRxOyh6CSGrOJ0bBRHAkrDuwmoZmV+6dIfvwCsa3mVVEG0LytI+RgTLHeV+W4XXk
LkiRGcVrwDxwYeRYoWKeeqqI9yPY9H25nseG1YI7dys6pH43JowP85hq/InQSwo7tIKCiEU5xibR
CLOk0xA8jFtpvaE6HANvHlZXekJGk4lQjy7jg0L5B+gB3Qd81V09hjvZG/JDOowjCFB9ONgRigbP
WAu7/8ar0uJYRU3HW6R3g5WJ45C3ONacHv2a8VJezKjI9PoSEAEPwXcI8nZlMSwe/y1xHmdacB8S
PQX49Nm15lheuI9/1Yx63qpfG0d6ILrALEAsO2n3KQ3/xS+YE+a2RzBROI9D7cBGLLbZqHeVMNXR
naIDz0iBrTo58CbiL6hBj9Te+Nho2e0wYN30mATMiJSY6sbXpp71xlYJtDmhuksKxbyMvQpeIyDN
TQZdPgNkC3gZLWr5lZ72N3E3ZcwbV3ZLX/7GNKdjGeUYGrV7kRgvohXkuHASbqLJ2yy0SF/USgC6
svH/D34fdM0Y7ZPqQG8Gv5csD75kT9xkDMQSSj0utDhUFWJePkZ1kLB1j6UaLgtecLgs400q8Ccp
1XyRf6bxyHeYc6S0sXoxjHpCT+tBxtRXrRZblaFpm4xAotamZ55JcwQsYGeE6sgBeQ0WHZUgkO0X
xRR0PgpJOlmcjwC0bO22FjSNovLaSYeEjlW4y7BvoFpLvxxuvGhCQkFYbQSXlg+7X+uQy9HNX9oQ
2rTGEwUXJi/G8io3UAj8Ib9dDJxnSeO+SGYVWGRk4MHqsWJWbokuRhFgGCTywzXXN62sekLP4cks
+h9qVfN9uxlrwuz0PXBYId/qj+F8k++Kot2GgDCFYm4656QMJcNDjCu2IhsY2wz7YSVVYdafaL7c
1r1z7/s4Jg3w70FtVPvI69ytMBRXH9Yzsthb3cp4T53RRiEPLl5fB25NyK0mdLuRBZyBJfQIS3M8
oUhz2bpRgwdlFEwwRl1vunpZgdf5SklbDjr66Vtq5VnMdlY9eWDb5Oo9NHXgck6189INcljh/HdO
pankmlXjHXHyR50s0Z3vDXd8a1zClh0h4LUvrPvRY8+UPFQcMvor7ROKJC+gL80csRKeOrZ+8KVo
GaY+miYEl6rlIdGZCUDRQT9MdA52ib5VgJgY9RRk3/pXn2w94jqZvUGg4tUhEUpLtC9jzLwcLo7F
Ma4SICm6ZpOOzAvChjZhVWGBIzjA3hDCDmLCpSEgLVGNwXE0fkuUxNEFijruuUzNoaJg1xFPPA7m
auk4apjOprbZTHqlj5PA2rlFK7GLsEqECRsHt+HCSMiUDVCI0zgiS6nM+6rmoN4l09GoYAvQo06N
FKXtCS8lJy4UrHVbXTkvPDyL+4ZWBsaPmFfdeXpRhTXvkA7MJ2Mw5VkAvsGR2Cw76RTzCbApCbaC
uIeBGTgvlnZPOyy2C1qm8aKG4fZ/NxC2Js/+f+vmU3Bl/u9ZLzbF3Y/+iZq/gxrXv/TzsfLibJMO
Psv0TViIlifc/xP28v4gsiUBNVLZ5puCSNlfHDkwjS4hL+X7Dn/p72kva02ImcJXlmM5DHTl/4Qj
Zymbn/I39AwsOwcipPLxJpvgZ1ZczD+hZ+B4M1vCRX3ZM0Ew2vJUTcS69YCt4WWY1mi4PFsG8i1Q
Ci36wIurOz93caVuE9uD7iGrc+0keGBsE6sttuO0RslJxMyDWj+ZVb1zJTEq8kdB5MUcBPonL8Mt
k1CdjCSZvHjxsOkFprGoTJ+6Hkf02KE7OLO+XoyaG3cRD721zptrdjmUbfXMbcdjWVRPde7sC1lf
UFQN8aNIX7uC9Fg/mFdguW+lnu6GtvgBicmjI2S0Ppr+KVtKOLPojomkYSdauVhaQDsrDmrqGV/6
9LUnXvmm2zcq7+/TnIHyunTgNw8PXgQxoM68tzDsP0QD82VoXiVPoDYP0gQHVTw/ljZC7zQONazg
NMJAlQ5v+JCRIGtGvPWQnDgDwg1x8/iYwyOJOg2uBZ2PEr1+urHiyd3WRdeeu1BVQVjph9mqwk1F
IiHJ3o1GP9XYkLqseYuoWweoxU5OsE1ifoM9sX4UcwLwxPVhaAPJQK237qBuP80TyvHU4Zkd2ja9
yaPxyvSdfdj7q881BEoBMfeCmByRk9KhBXzw3ubOr7a9H95bMLFYXJ8d+alkCjtDwMWsXfAsJfkw
HxUK23brXVnJvcFXrVV0yeS2yDBlz1yGSUTuMAJbs++TRz5oDpmyqo+kI0vgtufYw0sYCVYLj8Zy
v0BfTdxVFMN8ziTtK15eZIIeF9W3SQZkgJgV05ds+nbG8NiSe71IqV1rpdtvMeEKfkMLXaS8SRuJ
hC5+FsMqCBCGL1PbgTaYti3tGdibKZF2lldf6kMkcLTN+UvBuZdvuha3ZNE+Fr8uUPkD7Hod4ANH
v6eXjUVp2yv/Q8niPBM811H4PLUZqofsvivLufE7BrkjfkCesN+DxN2bVhHzwKx7ApFPwWs5kP+r
yJc5+nVZCUbxhK0ko6zJv86m+qVpdeDBMYpnSjwoQaDI6XqulycpoGinVn2gLQV5V5gBKuGx1zgl
2tnes3M+VqLZ0z504+QDxkxpfdEkAadGvxlSkQSsVoQ3+OQIU2vTuceqzl89O4GjUBYfglAdmxpw
DoI9cKsIhIPYX1/MkC8PVZweBB8QKx3jfK0VUpx8N2P7tsl4NxNROUFXeZ8j1/+m6+2XFIMTTYib
iioUjjjjHH5Plr9NBFG9LAEZoMvpxxN0psRP7MJOdNdYDHDUMS77IyqP1Sx3dp9sfe6dqbBfnAxT
UBa+NbbxyxmPda6GVhLnu6Edn1JqN0sTJ1hK50yS1daVlvLWgksPxoELu83kdzZ/tUJjT+raB6MY
rr15eCCQxWxq+bAG3qp5ehAdtjCk5gOYcKZiL7x5XWEh4TX0mOQDHS/q0zfTDVrXB0FCwiWNDbgn
ggpQDRYGDqYcCNZg0i+tkauaSoLsKi6sgwuUmnnLzTCpF4wOpl+ei/7EsOrStI2Da04YgjF7K31Q
LjpNCRNzLKFH+TsA3Nciuy4pHamcMchzQbl3tBULCqxKqSqPmD8jVUGF5uO7MJistwsyQbTw03EG
z8FY3docdVqaKZLR2VTJQI14AcmJeKox7YdQ7wfOKvZz6IXbYupO3NZB7JiHaaEjib9pjVgMVmsM
7WVuE2/ASuwoPz1K6y5lmyYI+3bGjZU9SedNiJnyU/rc6Ang5wstmcG/TqY+zLF5SwETxqOd3cPd
WIsJAOpdxUwKdeJTuOMFg2nfmMNeeFMQpvNhpD0tHSRwGE36h+cbh4Auo5GT96RnOx2Bq1IYNqup
u+5HECTMLBvK5NZvpzCOcZIjJNTpw7IWdqYrk6Q5ouOd8mW+qEkfD0Vx9offMD2SzSe3dQtjk8FI
dM9tfpW6Iy6jcj8jgPiO2ufYdkoeZuS+YheTozaDJh056bCAQPBcSNms71boTfuixqXMPwcj/ujL
8dqINl37yib5GLGRNaOIxk1xWXjjxoD9MsnwAe7OLurlzqPzS6enDPTR+r7S5LSbIPmt7/Psw6Ls
XUzqlMiJFsmSgx/zKNywJRarcFBBVVY3ktkS+imuRpOT+1x9xSUoL5WVt6mKrmPidgIzKgr7xjK+
l2k3yvBcu2PJxC8/R9krhwJUBmYAPIlsFkjPpYYJpj9klxwvzPjk5N37+ucmK19zOd8apnMTSucF
ofSBT4XklEOMqjh3U3Erpuw2M6P7ri1um7w++owVbArpPVwMffzIifay9XVgVvOT0v51ZTsHH7vn
XOW3zWAeCllQi6Nvp2l4mr3okQQEwjo+2K7b+XX4Zid83TI8Gcom9RifIuVxmi/PS8SIKEuLPd7o
JrFeaBw+29MnweNg6OhRTNr3bs4//ZDODSB0kRXdYUC001eNuMD0UanhvpfW0TBjDsPTvcP3MIbw
wWHESVfZNfbqGddy3+4smj4syzykbQuyH3WF/EUv7rTPsULg1aODQGRUr1VmUC/grCL/JPPxPBcH
gYBlt/394ODuLrmlG2djCgKdnrnTVXKXVv5hSYf7hR6Oyo+eKVDYyG7c+FG6DS0GnFl5LJpxQz0P
M/ptyUdvLvrHfPOq7D5PCVZWai/r+UOI8T7vrpOq+zCy+IWYGT6erCKhaN4W5iscqC7roB1qbPjr
kPmqPEfVfGCpvi/U9DJ76d16z0im8LIUPyGXXRGVx9i0bgEMBUuzHFdYkPPQ4URsJZZiZX/m9fQ7
AtUP0+VUVcuzauKXzM8Phejfc2HdThR0RcZpdPQ5oRICJdLZ4Oc6+YBUOafhSmPE1s5BA75U1MZV
M7TX6WK+liN9JB82bY3LOYQHBAiXAzxO/H5fQuaqeVO62bifq/ncmMtB1N4uX/lFrjGRdqOMUelz
r7isFVWKkwAvlOEWpdb+N8vD9zr/9Jxh23CCs45TPDNYWR35/UNrpHeRubxWS7gfbZR/NjB7QyFM
xkFDj03fOJ9iinZZaj92scHvxD0XDgy8Zcr8mcVxEf09eigbZA/LUGQslxExSdGwG3BWLi40wc+6
ehrhYFmlPshVi6WdTgKNcdl2KHuThNlrFPsBsbMb+NCbtmpPbXgvig9nbC1UZzxdTXKf9NktDq4g
VcT2Y9692N+brXVcMueI5nltWODuluyW2uO90T2wjJ2KZHqKa+/aE3zc0Hha94EF8ClHyaco8klM
3BS64+ny28bGA1aiqzk3qO6C7pyqJx4gROLZbasJ/z6gZDt8SBfvIfbnF6pPbns734p42Yc2W7a0
uJ1Gnh0L4XxylfmIL0i3ax1e9cVhxdwntf0xJqtk2FF4sdSAomcQye2jvbJTC3rUyOpgAY/iUy4J
LGfeXSMo3NK9osklO7f93dgHVN98x3NN+mBW1GZIShzTTGzxolgEwNxtN0E2TKf52Dnh3mrVucH5
ur5IN5fn0GwCHbl3ZshX4RvBvhIu28Wr7ie3mdl0MPDlDpwwydHQVAGTXvtc+oaBlZ/gxNS1fVgN
QokxJQeJ7zuL1JpMh0cUY4iLGEdeYXU08ITSfGTUp2nADUKhCzOFuFFETLAvuPSSimw8MW+PKd2b
lisHSevK5FJqNJm5Sp/C0D1ZZTIwFB0E9tWbKqrfcIrct8XsXLgpdmG7eZpmSho5gvoXSeRsFE4P
Wp5I07rjUyv1uai4RTpdXOsSH1+6SHJwcRqUKaUXQHmohYUbaYTNqRs4ZTnJNZiFCtoPpmphNUdt
Kc2AvtoMigW5MzjbxImL5mwNH6Gst4nDHt1kfGquJgDLJ3cXwxuqMrkpifiauv1qXXfnDGK3hCkx
jIybNR76t4YIJFxtZhk+H3NqEu/zSuqqF7P+8MecbYWfn6few9fwJ1/KQRVE6K2JtqGubic1UFzc
w0ZfuNvyT9tJ7M0ym9Z26CtuxsvBrp/T0PkFIvFjhib8WvKYtuf3PPgg7hUuiUMFWbI0FhQt3y5O
WRfpU9pARCBgjTtvoZGxnEh1dN0vbieGeHG93Iw+kzV+E4Kgg6LkpaIiBshdyec7boQaW4qX5BQ0
QDKwGIdJwBAw3NoWLU55BYDZCznnFiSLt2tHtUNP2FUzVfYN4mRQNS5eYZq5FkeNG7noajVdwECY
0uRYO/ZjPkDUcPhdCcDWGDGG8ZRY97KqsyfsJeyf5TTQAdaKTZlaaBLFnG2xURJ5rJFh57BnMKtn
plUptLHC/zQqLkXHkT9hC8OO7pODR2kgWVr6e/yEsB+ugTULMCLfsR1gXpVyDaGzlYrIfURMHoU2
wR49oueMjJlJHW/NEYt7wm1jqSw/VQkVak6ZfUejD1WZtK5nLd0+m706oL19X9OacuFad34BStv1
4AtEvs95yeKgl0VPy8A0wRkgf48Q4m0fTSCBV4qST38jc9OdKQlkcyJ0blOsZ7FjJEHninYfIorY
C6cqHkCFf5NNEZT6AnKpR9ksw1fwsR7lZitNtB31Rz+UB7VkTNlZTvnssfnUQ3VmX/nry0srBGE/
eMnw0vTqWVbOzzCk8Qe6ZO6FPp3YmBE6Jns3acgBtbZY7dVUuqcxS+Zd7ic/PFOJQs/EvkQCubjf
S9oWiTVIdWia9q9/I6+PawM90mq9hI8fqbUL9fAwo1t1PRYknZYUyBpMA/zUmI/wG24dJ16dOQih
zjpXAWI2PGMTwMBLLLApI4tIdjY8pPntOgjecx3PlxN+liov3AflX7tmiG+LEISU2ZdReuVzRAgg
spubmGvzMEyMthGD3fukbHACF5F5k/lrutl36ovKd1NIMGphLi7hUzvNqY1BRc+9+RUthSQBwuYD
PTkoSjpoizj1YenExIWE2C5l7JwxKNLXZqaHuSnCvWHXy9bX9evkiyKgP/PJwOx+59k/4FaMO741
QXCeGQGyIxb5kJONdGjRy/Q9xsjRruQOVeZL+xT1uq717HTT9FMTUmqH5Zmq5P2M4sjEGoqen8ec
UICYEMs0HfuYxOSyZlFcYCh8lywOZWKwS98xQ3+Pq+KHvQ52eMxvRf5cieTA7U2kZNmVdtdeZr51
Nwr6ThvsBFjR6dQ+zzGSo0MVJyLkRlUKTiipCWiQfus/tsYMY4Mq8UJhU8elNTPeZ0psM1wvG76B
me7c7hBxYqDzmoirWxlfoaJJXlb3ftr+WEtO+a0o+dnUtVdrzB/SPxULVGVdYHAGrOAwGr5s2XIy
22ZY7PrcNQuPFMCpHo0QfiDf69Hb5mXya/jluzc5Ly2hPPiN+YC3OPluquaVhQPcjbvHV7Cn4uQh
x70zh+9zCLccg/mlVTB3MEDGwGSIHsNlujFCfYqX/BSlxBTccnw0GC/gPSGuls9gS6z5XEzFJ9Se
ne2uzVX++lTZya2TnBlGkeEID6ZrvtQt1eXpb+M51wLPqUPSwdD9dy/Ss5nqPRpdA5gouudpgs85
f4/SiRhk63HxMhPxm/h3zB0ccJVDDC98XP/pYIPqu+g+z+9EmXxKh+0b+55zE+JX7moMCZp7nM4F
eR2q/NS6Lbul3eJerLp4wdnTNZl1Vp9VxVcp3bwWOAct2hBNfep69cgg5sE34N1aYtd0/tlzb4qR
u4bO6pauuegXMwrdTulXOYpdjpvvQizLszsDntEkr7oyf8/LLrCL9tJajSdZOmPbb+JPe3H3CeS/
iyjM3qOJPIhnX1sLr6LUKr+kV5RuhWJf4DG88k2gQ2t3ovag0PKe6CKvLhs9wFskQmjaFZSSJCaG
3NoX0TRnZJCamARqvWtW/LFpsSsWOQlUfz+YyUOcqKd5AG5HrMRo+DBGTF5jmn86OSRsflPl69ss
aR6aonkd8yYwIv/bmuUb1rhxLdI49EpwYmfQaXuYQY3DwFvV19wdXgmwAxNBWw6fVmwch0IEWGzv
qBBZbK453wYRjDw2MpFqizUGZHz5Jb/SXMWf40jLoj3/Kr5iGHlvtCu3SUuzCdjm9d89OGSFl16q
m5mcfT0fdCPvTI8U/uqDjTsolkAsAlFoTnLex5XXjufFQ6jBs9JV7BTpsR9jQgI+oAXZn3Xv3IWu
vO50c8h6QF/IO4mZQNzgtWo7uk5XWkCd3WWeE1jkF/zi0eF+9rwF7mt56fFCtcDi7PCTR61vO5dX
HTLvuIBTEhh59Ji6PC3Hc+0pPE6Fu0+TqWI1iYESElBTzIP9Qu5bzZWa85R0RkWh+0vXFQ+hyBl3
TzdLU79GJlcZxtaHsnQA3uPTxprMrN/zH3D7g1+1UJc6U4EJ4XAy5WodvstgtjaGh7dhmnh9dKUS
weEMVlZAcKZPeqjBMSCEVRV/J6lotB3EVyRJ+y+87UhQ9UyuXuiTQ8VgFzaY5SzeK3xsRpJ16GCk
DmO8l+7kXjdV97qSQKUxRBvH0c+Tmd8wT9vBTiS5P1rZr63AFtAfAbToDOv41+kIYpB5w2Oa7ruG
lzz3PGcMUulmI2Cx/Dh9ggRAYFh58Wf7WZQmygZlTwx4YyP5RNy+Tpx8I7rl2aLEN8IN0dhvZkr6
lsWh841DZBBy7vV7Etl3jkfulkld7XKdgjH7bFuerk48nI9lx0OAhsNDnjbktQxyl+sH6s73jBvQ
E/PTMMhrCo0fGlsQHCgffJK0OMrA5gG/WXimmeWHhyOu4ZoGlIf03NWvoYmJweyzz9/SYC1fOBQI
MtWZfVdwMecmyTNX896jjd95sD4o1UGEXfo35T3XL5b290XJkWNcBWy2K+AMsuQ776fdAGV88tx9
HpKxI6GRLuOzaNT1lIPPDDmnTx7W+tQpbx1OklglnhUDhZocwPpmdAxCJ6JlTRGjB6QN9uDS3eAb
fFha/SB6B9KzYhHhFteEwkvja+i4eue1ybgeL3vCYbVKzl1aHJKBAmw3ST6Z8hYO5xXljM9D/CX7
BvZwy8PYGeVjWIxHUjX7wWFJk+AjPNyH2LFY11xrOBmP8yyuy7F8GGK5rVvYrIncfUREcmMsgDWj
CC9bnkuSgU4o9+slW9rRJyAyEl8sl5M7XHpYLataXVcOXrHIe0yIXazLdxJ2Z5G4wajtO57x7Ac8
npjGsC98DGVReWuRTqMoHkh/pG/n2NnNXneWY4Fto+E5P0XzC9th7knKica+fZ1q51ubkG2KmqsX
u/Kg1X1iL7eDMeOFKDxM99rdAllDQrsKJ64AXbuBa/BCXbx/bEaTZJMxR7wQzHeYZHHAskCV6hsj
Ipw3DKAcUvko04j8whKSDNIxfhd8l9ECOFVMbRGsIHG3DNvbYQgSOPOXWVWNtAZo86rPCJv5THUG
7s1NmuO/GW1tb9iV/fzvSsf/rBz/Y/dTXn8UP+2//U1Q/sff/9j+558psrj66D7+9ofNn/Vid/1P
M9//tH3e/ePf+P5/feV/93/+y89/p6SMlob/l7788NN8/p0k+udf+Etbdv5Y1WPft1xLWpazFof8
RRL1/vAsCsr4P0pZwvtnkqj8w/Lp4cAqrISFdQbJt0XRiP/9X4X9B17EtVtM+hjr/4fqsuP7/7X8
g5dgUmdiWciyJq/lv5SN9Fy2S4WuQ6b23AtcqqKHjwR29NgQHrvqkEB7BWXULmjerboDRFxOpyAs
KIxd6H0CdWAsqCiFra9kMZFQq5rvCIjopZk4K96Y1t+BiP1SsjWOE/lCCS9SZBrhafSsG/p+BjrD
QAQD+vRxKMpdbQ8TXqVAdxGHfd/J2LYQrzEa+eBT7g4TMQ90QSh26Rbjsu1wyguev3H2vkx5eWkt
bGRxe18aUfjjdumTaw79Jg45v6gGFoe1wvtD71yk3sIx29yZEDLCKcMfaM3fY88+lRAUAwmzuScC
UIAkDaGwYCE3xgkk3pA9oirgyYmgghpjhaGNuT+mPPL8rH1S+vii3IqwEWH6FeR6SfFBU+OMYhfP
cVoSTNF4fo0QxMv66M6zCPhJPAVcP6BY/F3SGj4pZwtHnf4pq/qmodowmG3ci4ukft3T8XvopsUm
6SUI136CZ1FhcNWjw2ZNRKdWEo6M5Nij6BnJJlzqnyZjF2zhBEu6Id+h9MgWqGGVvvjTs5FY122U
Hv2Zplm+8KLOs4/QAHU/ZvKdaQ2MJ4Hbq6OGdmEEjZBo/8IYY+tbEDXuOkB6Irz2mtHC4UcptaQR
PF+c95E5pOvhwhawj0SFVcqSYSArv2ILnzFcph+74Bxbz8ALmlMcYboTa7Q99qk3E0VKXReRfNmF
ETn0cmMXtM0jvXf6oes5IDjY9PHqtNnlFIL/t+AsUo3rEqdHLrLMIB/i534NjPBu7R1M1aJdEySa
rTkDnU1rLB8m32GOYTLg1donIed0e7yuCgxK69+L8pSjw/KWpgOQSYujyKCt6zH5bRN5Mg3xbnTG
N37joItyyl8BLESsanA+ab2jEPZ5T90kybkE/ApzOrJ2LftNx/0Pjs5jqXUliqJfpCrlMMXZgMEG
Y2CiIlyUQ0tqSa2vf6vf9EYwUvcJe6/9GBvh4zDSqMZrP0F0PEl8+IHwv4xmeSN4FvR5z62Vo1Gj
qDmF2QT9JDnXXngKrPAdjDU/X7t6wkG+6if3Je1gIBJDiowrHg+iHv9qKz0Qr0s48RLREfEtu5W8
dDrTwxp3nTWcfCd46azgMNh/Q1J9+4V6qkvvmkAwbMf+ycGd6qvdlEw4zb305qfTWc1HDzdV4vWX
wGp/OjRgCSNnmZePcP+2c3p10UTz4d2rWlwGkR3k+FDFhBNWi+CbrTtMb0ig2Pa8Jj7FaQyJIk38
5K4t7XcBxpwf9cr+QMH1beuZbRlqkPxg/Dhh9p70LApbk4X1vUw8Ropj/Bkyfb0zBrhE7IEQNa+H
nnkf3PoVhctX0zsYgCUwLOvgdNXIFBISYfdlsEn2YPIz8AIGS7/UciRFnv/c4uOODDJE48RhJ3nE
Tkxnb8qHtDLO3TQCiSiCe9ss3nKCGjot2ExLpKN2Wil2ZvNHJUhFTKj7Slu60HOK7z0TQIrOHhtS
Xt6iEK99UeDkmRGpje5LVhJg1xNxD/gTr9d07ixH3Tk2zdoc2YfOwyhe8Riu0pkEeFedRhPjgIRj
TCYj2rPM+WYFsi171h2gRV+FD0PUb/LfBQ/dkP/Iqj0YrvsYVdjoRoQyJm6yTHR4U7UYLk0vcpn4
d3pvHxUhzi8OfnsIXuumvmXkl9NJTE+QHrEjWpD0Wp/SC8D1p7OMVDY9G7w6ZNlh7fIu72kEk0c4
o0cEE/eTyTdVeiVmy8F5jOmpIh/TvpS/Ttc4d8nIQKxQ+FObiqegTQgdEIrJi2ncJ1FOKrc1vllh
+Z1hn2O7ncDjYV5B23Cew+9E/2IZ2e99RNVtOze8BgPhFcmj6SBmnAdyb4x2J/XXEGZQWw1e2wFx
uhqs8wgm0ksyb8OJijR0Li8iMFf+6KN0ST6tHEqTwZvUWIC90F6jbHDC9eR2VKo/anEwvolphohm
Q9RabmOLyIYmBg51gZ66z8VNLcRDzD2bFDq+JLOvwjU+u+UWGVDw5t84QQVY4JFjMGTA1w+ERKFT
+19ZRf0c9xraurw3Ie1TuaBBGHPEGiT4NBm6LPU1uQrKReqeMw5me4asy8qUQ6ehRZud6JYWzP7n
3iFtBLFFn9y3QfjqKeb9TV7/FmkKogt5PqGDEJCmkJN58PeFQJ+V6K4xdhjKSJ2pHUJaWMwJ9l4e
reUSvY+D81exrepZS63q2ATaWOEDbs5Cqolnw3kbPfU0xD3lsLaP+0F9jnPjbfQHoHSRDDZTEj6r
dkpxndi7ZbGGu8ELyk2WZB9icMnW8ENQPslvaBwQNLFkQAi8lqo+8/Zuctuv12nB3YYSel96vR6c
UXVbHBB2NV8D9n52juO2H2HhuAZcmJFVUkkoIxi9Q84jvzWs+TnXjbg5wJ/oiPAIRnGUfq5WYS7e
M9jFxNsEn7YlXqyxvOL/2i/RXK+a0cYb2DEzZBIjczaapsNRjzSPVgRBcMwt6Ga4yaTI0W0k4b1p
TR25NFgPk6xeBeQT3Y2mhPM42ukauEvYkgoWc3Ou3ITJdLQ89HaAlr0n6A75K2TXrRrJqmgnxDpp
iLzeP42VIfC12n9YYlmhtLeZbhLPDtjd0n8w7OBSG3jD7eynDBkIid7czvlibZOhcjaREX+bBrsQ
/ulo7VEZBOyT9k4W51ygoL0KRrNhJ0h+HkxwUd2lTwQ1h5IKDNp4bzbxjM3e+mrmCH2L2qctYIgh
IXyLcHpuzJg5YQzzrRtuxkxWn2L+ikNhpgt1iHSEV8uJQ36iU2EAyvFMjLVsYNBX7CMkEbSJuUWn
8E49hE1CpBaowPJoWQCiw24OVngPVynrwjTUav1OsnlpyOKw6eeWiHs80rXm7LiP4KQZj8HtLRlY
N8nwUyc1WBR8EJYxsxaNf1ziW7n2DzOJslIntxRggLcZ+2uxVEeeYgTwyd6dzWxL08ydgy2aNJYA
/mHXGfd5V25sgRfQ1GlEZgVTeeAQC7m4uxGFRAoLylTfKbNRDfbW/xvTbkCK7Y6CYDywP7qokg2d
A+HRS0ybVi9ZU0PedwtgMyj5LM3L7mXA4Lcey+6DLWFQpn9FkjEdQsuWVD9J6j0FOfSHCMu6friM
suxXyks/Azb3YwCyZNYqiaY7U1Uf2trEuTd7v3kWbZqhfe6rlKWrxeCshVyjb8I658dimXm5r2iq
VYE8rjagb3sxg7mwAuPl4KEfa/8nSq23NCt3UetdefLJGvM6PHVtexZh+dpWHuI6oKuMvbrHoay+
zLpDssUQ/Q5QP4BPm2KVeB5MzuOrQNFDA8XjJxqYegxCZv+n81Ko4AkuGW5TMJDWhsCQ5THNpq8W
qxWW2eEU9cLZI4Vq1nZhvM5iuSyKoUC6gPXIxIgc1Kv+8rh9HALwOrYn1B3YXDMdu31OYWgRTXdn
FMMn+GBKl6JHB6WqbdRplhM7BxZoXLtVgpWUTETsFYptVmxOnLmu5cCBC7ZjjYas6JlI130FbaAF
SuYSJtZPubdSAeQ6C+o7YSDzXemX7a6fG8IDY+oX4sG6XxUXUAEUBcBg8MAr5nGgGaotA7B6348s
FYYWEWfSIHOr2YGvzMnNdw0Y6rWK0Piyb+UOKWDL5l29V8kHKTXxJnQSFB4GB0c/Lcm+t9V6oNDe
WVn8GlPHbyurx65ZZ/de0VeoikINom2pCZvyEM3dMVN4RHwLRb9DscdFs4bcz9OUMHHwrfrfbBHm
NjmP8+A0d0Zq/ngzij0LPSyHc3ChB9WIrgezWYB8VAxPSH6LJoJZfcxzeVQ9hAHAIr8AwbM4KT2k
J/+szKO0MWyEvEC3fFG4N3Ig2EEytPKJwIps5iaUSv3KCZziQH4wWcLajgbBUn+DjKRAiIeZy8rX
4YOrmylekfCbs/cjoODf4PX4rEZj55TqI85sd1U6Bs6cZaFfXUxiASeYewG4LU1yyd0GNe/Gm+D3
MjzcT6hvV21eaxK0uYoMukMrN09N4EHJAwDm1fULqp3PtoMOpUoQfRijiLC3XhfWHNhMoCpKg7Iu
eDcnJ+Mi69SGNcJutK30aPf7IOuKjZ0vUGxSJHL5pZjy5oUh5dl3i/4YmLiF8XJgekQP3NUqQjMw
IZdpnpEacDTMw2+PZUJB1yaFDGy1jdR75o5dt7IG6QfqAY2LjbpYg611qlzchOFDEDCU55H2kVLO
H2a/jNBfXRh5CWrRWHcfVgx8ueZsp/gOt1YJICRNOggyuBb8xrrP8VlC7TCDI4CPp042L/GMOjRo
mkNiqxdlNnATc4eXmxmr78vm3mbNjkEqQ288iy+p5XTDaFwYQ+RIm+hfF1HfW3izRBrR6sV/UJeD
Y6OgWwGXuPNaZhFmwIM5jRLbeZQ0O3cCYVy5/LsoAthQhZzJRh8cZCI2Ngqpg3Cbo8/TtWrrDiiN
s0aZDsvXI9FjyuB6IihDHM/ouSwca2V6AAer/ppGn0jpUaKPTY2nikZJx9apjTAxy1a8aquRKDkx
E1GGc4UX00X54CKgJLb8EpfelhrfXQtrSxJHuLMqp71jCGuswhAFfCqnR4Ps900OvjPznfLYYWQf
p2ReMzI2md07j2Et90HB6VJ4/WtdWRFZFvBRQqv5U1LzwG1AB0ZnbF0MbXdkLwHisJx9w7W8IgDN
B5RjvCX2ts2Q56YgrImFC3Gx6IQiKe6nEGEf8YHIctBqMuFFNmPR/NDTSnbQHElxoH7rJeBdMJjr
Itlal2NGZDtcm5WY2Qz1YTtu66p5rwI6S9xCatMEFoOE8VoaBFCLqqTyxG0YpDlaIr6uwKJnIibn
vqClXnm+Za+2jYOdizYW1Hbgv3czY2j+rp0mXOlpRwhGbK1Gh0/GXEDVlKRrugFzVVYLwT5jZJBH
Ch004fbGQNHpzvV5Lqx/Ezkh61bNbLizbREzTkWrjp8hcchmld09mQjPdrIfu+C9msEvC16Pqm7U
prWHtYsUtWeatF20C6mK/A/UxIjivWMl3vxoxFEQV/d42rX0sjnlZE7sm9Hh4WvtZtUaaOTL9Iuy
rKlhxxY2A4aijX9yFqZtOV1j19EYORsqsEyfMRG+/j+UGKAclCKryf+miRk6Irhk+zJL/PFFvamQ
cWFVIJhswciGtx8TdMB/mVloIDgPt35rH5chP9td8y9YHgKz2XPUQpknvmXljexpZFzcj7ID1Qr2
skUTW04h44GAfeXQvzmZgpBSgjcEL5JGxb80nQzaDoNWl/Cspk8ZUqQL6VtR8mWG+BTzedXehihP
uZWiq1UMP8qCfr/w/sPrQ6OX9p+9DJN1NLF5Yf9oMIQxG+LkMQbykHkGMDVkQgBroEGeuXt55a34
JoGimp31Y6L/DEt0W7Np/hY431zH4KGgiOdMm3bC4p3uJDHwXbP3U44v9hnoqNCkuQZ/K/A8roKc
s0pi3ZeRtxsrQPZVDcIuXuLPSOAM9e1LyNLWEe6HU5yHxb1RpONwSbpfYlCukCkwXdrZtSdx0GGh
y5DzX1YN7wE1IVCknBZGvKTSf6rM/G+wze+pgOam/2eycH5sRfJPrcHQzkyyXIJasJgAJHo/bmJT
KZmvi3IuMktYolPK53W8b+Aytw1JqLlnuEyF3B07j5fQyW9mB2nq/z+nqvq7c613k/MdAG+4rU2H
E02yZMhlsp8nihgb5zvNj7sPcxquxiANsCyRAjh5i9LNPTDuvBvyAZh3WmAHGjH9djmPw6yWTe+u
21TaDyHDFCIDloxjPk64WIMJv+AAMGuKJFfnemzEm8gG8N2D2Cw4otYZDzy1obVF3f6RqZBuYfRQ
y99EjH84cf+XAZ0Lu4hXAYmO+BYRtiTf5uB/tp7zNIHHaWH80MxP/drkvEP6VKIDbBs2ILYesCKa
6QFu2LxdY0LEM9kgGa2FSsKXZbJeogYl3zjS7xrEv8UmU7kZ5+naHsu1aS7hfZgD47N/MNl8ioJ7
tENDRu4QHTzpjEdLMVyrVUoZ5yVHG6EJUpjv3md0ONvtsHEFmMnAeQAIhAPDAa7A1Y9ZBLjx1B3a
Kjn1DZRdAGGERjDm37b69z3D/I7jbmsr+doOSPfNehcKIiPkrN1S0ts1Og0liAiasJmqgDX5m/g5
eNz10TTwWdtgvNoKlod7rYbOw4aR8AtZ/24w2CddF7dGNzUfXZh/BOprwWcsISDXsKlNDbghsobh
NRPoKfVfG6hX6zG0jrPhMxG0gUI5CVena26zAps++Bne8jT6K/GciH48Jowr4qXhhkr5YSjEaPbs
fIuUbCXYDTlX0X6yFgcYJhJeiyikKJH7eBI0pwOLWq+rz2U9v7sodUnVAjATYkWzouEQOICwmlod
PXa8iwPp1YsISqTJ/wD2tA1jemzC11e9Q62sDIQqidk+Dd3waFUSPnSA4s/LNjXX+yqosK0XroZj
A+EvsoeQO2vry/RXRdkbtgL23UMYIEvFjUMLnx7AycQMppGVWv29IUeiX8uQMbLkxGmaDusrL9ww
u89LDmOQIQyzRgYX7ci2QAxItUv/jFhpOFqxQ1TiQgkKHAycvfzNZ4ZGrW/jguqwRDet+ek2/jVo
JGTPrt/winDE2xAjC3RfTOWypxL68jQVjwQ/wRwdQ4SdoH6cWMFJjq3XKtSlXhPDUuTHv8TypObC
W0Gu7bL+5iPgh5JEl4oGZsVnzhvA2lTUzapBwUa5BD4vpIaiW4BP16Vbl6RpZRj7sCcouq1PZgAd
J85yseWBWrPTXsgyVdi6rOougztCKo0BuVtWkLS5g/vAfWolkBPc7HCU8/RW4vsqY/erjCCyuxxY
eOzyj8EqvhIHYcK8GNfBYx/SOpBy4zAAYb5M1HBpvpFz/dFU5nnuoTnj07Y3khAS6mrkiI7zxrhC
EFZ2XKSXrpLcbVdFiognMMdVZhFVDm+F6tTLXurW/SaZJiKxbGwRBQAjDUaDQ0lHY/sdGbQkxO4H
3/vnJPCfip5kOruiVwzTgPBSVe/zGd1NO1I692JmCgKIWqFb29bWSESVN1fbMRFvZmd2BKnw2cex
WO594zcTya62iUyfBqYAdl6vnXAC9heWz0NEOjWbNcFSKy2ZH6q0RkBcNUgPpF9BglA3VYArLof+
LvWIlYTlxyoF+m2J7GjlWe3Rrip7XYgPjMmPxYT0KI6rkKpcIy8HPnavBHLhN7+x8dUVz9lWjAJD
CPyNByt3rmVgr2VC4HVVuwhq/ExH2REe4Tz2ISOwaIl/lyU4ITkayea4DfBWKIFmJt0RrZVDWDRY
h4eaKT3tpZkB+Emw2CjcKb5DEo0UM+eH9VmxFmSvzfGZpc1KtsVrbkDvMabrNPlvxWDqHRtpgcxm
VhloBBr3HDxEtSsypzpyrhAvuIrcYDPbEsS2g1fcE/lPTOaIGX/07AjMLr06XsQwrHP+5nj4tmKz
5FlqIHAtMUFJnPhmyD2T4qVdmSJ6cP2afD413tz/k7IN9zwJvilDP97IYdEK4i8RBs2VnxL9EvWM
SvIhOLQCepbHjNCNiBaB47G1UK2HDpusWCFdEQI6lE28BaRC2CE58lUaiDD3fCS6xzqDX5R07R0Y
nfpoG8aW2DrSv4Hwt+ojnDVQtw3Qg+dMY3O4mKEbZevGmw5j4w9YeqsTR/Of3RZwwpDq4bdfoR3j
UpFsxBHNtYO35pKyVknSfy0tuJq5kq+FSP8Vy7Sfi/ojCirvjoI53bSEyiIQcZAQVvFDIc9KTh+t
qFIgsirAQaY1BQmB7KllHX1ck6ROhKk73udT8JAn2WdBwjdtS8EH5ROw4ZUUWUTYHSFSMX0NKpu+
oZq3NIqbxh2hY4dHyxkeZBVAn76vObRRy9R39YRIjqpcrFuKKVVUDpljOkpJfXQBvi1VE28M7YL7
1rbB8E2vxZLiDc5Q8GdoHtqWl67zWeJ4Vfidu+w9+sm8cSNC3vf5z5FDPFct6rVlcfeLkX/F3Grb
WFZ/i9Zr2YvFQKcP8aPB4lhJR2B0U0QqqfRH9rTCzcj/MnrROfAbgJo6n9rAmydFYuzoktHjTU9t
HD20tRZS0QkzrbDBR+X2JSpYZ8zC89FjmHdp/wM45LWT0TNqb4Y8TfFgs+byi2Q3Jo+GCQBEssvd
pATnzYv/lgjYojHdO8JSc0O+p7wLPLKRY+iILBnQ3/QENcgCyI/tD8wAF39t2WSs28VNyDEjZax7
y1NzrzNNV2GGfYVK46PwrH/oik8OtRc3MfdbwAi7RF8EiJh+smgFxJL0SQaVf+Ru3NUpXZisUM8x
sxptSEaFWQEEh1ciSDUbHMLaoiK/B+HWEW6AP65wMP8kkNM2lSh/qzD8lPgfakaHNumZ1eI8oG7G
2lNI4Pbl+InkvSeEKB3c5h/C0zsxJwyW8b06Z4LuJp6ksXugT70bpJKbHMSOTNJvEHws4pdoGwXu
T1o7hzT0Hl0wcE4/rsGNUZ1mesOI8at/zzuXdykor07NJKsXY/6ZdCUlv+kBZZZuuTXz5MlHN2O7
sXGaC2BllImbVs+87FlVGx/HBva99pBlkboIK9qlqAmPDUR1+BEALgLSKgde33Cxt4K0AUhH5yau
gzPyZIKft43pPXiLugS+Ve3oV0vMDJ5nf3sc+Ns8ZcYF7ogPT9FJ9wZ1y+QDbJbD8JtFNW+PN4VH
IgUfvQysWVZik1D9/OBmhBOMhk+O15gAlomb0xwTvGVKINblOKyj2GM+OQcxpqo++Q5rZKZVYMBL
FQRHGKCrvV6siyD/9NkACh8282ykm2rO2dOM8C8zNeEkoQ3eYC44+kP/kNR1SOwfSjtvGna0Dgek
EM064Ie1LifyRNGAJRiKatu/WijFo67PLq3h+zAC7srmBdkVgqSW1WI3Y2rGIHcnE4KkkGmNyTwz
TUitdpOQjsybhxlPB02up1wS2qgKRu6es69nE5tIwzRWysAAZWyfi4zUgEiWEO0yzA18W3juhohU
9ZmCfrJQc9U2Sa2T+TxOEtA4BgU+Y3mlzV84Ax4clKEMrjjNl9bbmfjjQQgw6OAj6ZfQBvlfkTPu
1F+l4fZbSI8+CWyYCUl5TJw3gm9xmnbyPjCIjct1Ys7EdRZWTIF9Hw55k7/Vto6/kLRFSJ9JwSiD
iRCw8LP1w4mET5qNQQtEJJTGoRTBYzFkn77teay4YeCOHTlzkfisKwSKhUmhQ8DDDr3/oUsXyHHh
lB+THHe4Z6PJKf1bRqZBEji7eUmDw1jCU2/I/AXDTqrjIi1mEJ7aOQnS8aB0VjPtzC7C2A4UC/9c
srIHMe7ShcQRvt+/go3ZIpt+JzMq1MGqrlZEKqMSA638UPPHqw5GUMQPwZoR/4BNwoLSyXdIT+s6
NZeXIGxIzs6Lt0ggkrTN9oSF+Zlz7x2ZFDdkyELQn1qGaeQhWt5LC3YRtTskJtsmkakO9pM5fQ21
2teLwN9J1Bv0CfXP499cx7Taa8vQi97AbJH+l2+I5/GAYKa3BSN3X5hPbifeCurftVMGe0MuJgOd
8MHOeBxrrw+Q2vEd9YzftlXY7bsOV6qoSHYzvDJkiMp1NgZv4HyRg8ZY7ExEkCME6DvSdfOif5gL
Yuah8ZSHeDj2w+xQgcT5SxXoZCzjCUvcv1BV6jBGOmbe696zkuxYn8zCLC7hRZGbS9sSmzs4PGCf
5ukY+wPuiP7Y2rRNMxaSwzD5uyrAdGSGkKtVxxJYCHHIG7lsZoObMyBub6Xa+jzO0FKpBifeEzwQ
VtEjKe194MPwQRXnyFC2j5Rdv96bBZD0GGMFCNvuNvjsdmC/M6woopMi0GwTuR7VVNAQ2xd/2X7I
QTEZexlNUH/m7Lsdot8irP4yD3dkJ5aXxiAjxptvsppZgfNWYaNnJc1xs55MHEPsv4xswZyULQdc
C6S4uCMbQPe5MX33vnCm52lm/SkHj1FruXyn9Klhw6BlSfpnMeXcQwWZTMbAylqFmhHdk/uAC2tl
h/xSMRNeXFJ33Znukj2MTvUTCxKUOos0FL8LkcuGX3FtfVWak+lIkgnNG0ouIrd2cSLaw9zxEelt
pUyKPe+zXmamx7hjib6H375dhMNuOCsZOU14drVYtgfGwo15qoBerux6iHeRuR0FnqMAmwlzUOuL
0ojl+6IYS+xnW7F8Vez2gyD96DgBBb0oa9t8ZG0L7hpzK8gkcz100bvV/O+2IakvZ6AJJRwbPPkz
47436UngxhIewtYSbtDsMG3uXkXjwUtnR76y5xwWajuRmBNfJKK6pJvXszQbtGByebSbZj2HKO8b
eRoTFwmP/xI05n7qpvdmIgEttCOY18Wea3q/xAsCPcJW51i9yNoinm7ch3H+NDosfxORncuuuYoM
ba/T0dVnhSQ2xhr2HEx4Ox64JUcGu7O3CnG40GNnb14Ky84q5g27fHb8pzyRvypHP6ci/kQbxTPh
p06zKo1+umM8I1idWAWw7kwqrW22xdF4MzHBH4JmOOZe0bCordR2oEHMO+tf0EMLAdt/9tvAoDqK
AXCN8yafB3Lf9CjXGIg8jZ0Av3NBkbUED47m3ijg8aakO8asjjKYSey2TAxCw5eq2AQubYVWJaVK
gtGBZVA4IChYVObJj2/nn62poC+WJBwlMYa1hEHUiG78CODizZxlv7HHTFy8HP98Xf5zorr6dqvl
EtTS/PUaeQjK+qPnjj6X1JJUzlP9gMdnTmYTGkECmtpr9hldB49uQAPat+R0Z87BNcM3u+LxVYY/
b82pPnaJyr+EUZ7nmobdb2VAu9o3WzHj2mZix05/eR7K5zoyk3spxDdStbVdEtbFGoL7TaX/AMIc
MivoTlpeBjE+Lhbwigvt1CzHr7Cdb3UA55hXOrwrOE3huRQmPn/3mviKZqNlstMTAYm3IDQPnMg3
b2yNbZRL0uBJIBw5vA8xb+Ac98WTxsDkA+M1EtoZvCyxIoeQV2S0NklU2MwOIXY0CVFkMf0su94w
mnemFI91BQA3cI2Bd66ChSKlcYz7XmAywQ3esqc9rJrOgR4yEuvrg3Nl3KTul4yJnWEXX30wcnm5
8W+GtVTa4k2fZMCPlHaeWtqDOiXlNxIA7UydtEeVgfa20K7VaVEQQntngxRh0r7WDIMrdFF4j1he
A+19zUztgqVZUNoXK7RDNsEq22vPrNLuWRsbbYedlpHET429tsFm22u/LSsMMNA4cEOGCrgg4/sI
c67CpItYSe902eJJ7eCFsLqptKcXqQ4fBC7fSft9E4y/PQbgRTuBhfYEN5iD2epzTuT7TLuGsRcg
UcJIXGpHcefXj443XV2sxugQecgxH8PJiu6m//3I3dXV/uROO5UHLMuken4o76nWTmZTe5qpNx8k
JmdBDbZgesaXZEFZwQddaUd0q73RUpukcagu2jUdav/0pJ3UGZbqEGt1rD3WBlfb2k8ZwxbagZ0z
wPWwZKfamz1j0hbarR1i2x60f3vWTm4Gwjyk8Fq0x5v4WzqIblR3tdFdRIHgRTLeCU3Yl9i5zzIZ
9qURPLqTScIc6eR98NhjKud2Ufc9BvIOu3mtfecZBnTbx4lea086Omb0EdjUR7nv5LnEul4xcjRM
tEAzpnZw5uw5mIxgdpeC3UYcE47QJq9zsVPaFR+VpJUlsC/v/ND9QghqHQb3J28B2hH9y+oKez30
LMZ+8mpju4+w3+svMvaJwwqK57K1bo4bv2iuhkJFyoUL8Hc5N0n6mg7RdXTDB18lcHW4G+r0tXT/
IiX37pJegCxeZyt9w+J1rYAFzAZOhPmWgBAoQQmUIAXi4YVxw2EGNEDoxikHPKAAEJCUe69tJEbC
ViKgn+j8fQqwgJDWS2LzhU6QDJzqq4svHXiDkMmC0bW4Gci+AX9g+PbGYoKnwCIogg2BJND9H3EQ
cjld46D4tjVLARUgJBzHYdPC+5cJWtYU9AIgh0vj7IEE9eiDuTP/J6P04Boos18d8A0DGAcBzmFM
9zj8+F6pdzXtgQHQgc7/vQMDMbvyZeFa0gcCC0moRQHIiLb8zgFIcKf8+ZooMYGW8EFMIBBh6QB0
wiibe5cJdqFpFA5viABPMYOp6MFVtGArao2vUAcPmIWmuxAkfkcyJlWc331P3r2ROO9GK0+uSDZj
m24MCLKltwAMJFgqROQHPMPWeRqapoGH7DHUeA0yBF3ruQS6gV3+6APhaHDAREA5RozlBZCOILC/
O9967LF5eEA8KK0BerSAPRKTvwnoQ3NmPMAfnlZqAgKZw5zJ9HybAIQYDb65RwMkIeiQFoRID0ok
adel+T6CFxGaM2IBHCF1/JYCICmGk4N7CMHMV0W/V4ApCcCVLB84T//VIEzAF886JgywicOHwiu4
CQGeeIBPQh0mCQhFAURRgFGyNjpWgFICgCkL4BShlTMYq4cYgHfbXxorw7JzEIN8XNrgwR/GrRcp
aPHTIZ4JU01QzgViE/fngCJqmANKTAJiiwUaMjOGqttlei39ZTbRiZtwY5I3WWJgaO30C3sajw+J
xqaHfbazbppE08QDk/TlxXMIoSqtvYAwlVv2cy+Mq+EzdmPzwe/fQk/dQpowgx+jJttE6jlSAsST
c7N4IfULiFbtSdr9xreLbRmPFztQt7oAhANrQ/9+hFgqPsoBg5gtPrwn6SbnqK6fa5Vfxnx664tM
Z+Yd7Ei+0I2sMECSrhc8dKS2oce7AF26lkN8Vhoe5p4MsKUzwt/alFejMG8grlycdUTdP5ukUjIl
YE3jP8DivKiUL16NJ3Rcp4xNlkPe3NhB/nHSS9pFJ7MMP/QxEo4+ywzrTn/1MzHAbQZ9Kr3okyQK
MSrBPgnWof8+tc9JV7xNXnVMQMaFq34erv3fEiEyUauEV4M6uJxOqnnuLQx/1Sbsn736ShPzOBG+
3TF1AmuwINlh5EDmXqYeTLB0Q5E/z1g0haGO/4v68uwNu/tzasmTkOFHx8wsbHtSEHinWEGmz8YT
gHfIi+tQqos+5vQfZbf1ygbo6ozjVSANKSfvEffIRQA0YnFz8c3s4qMYS0ZCrrv3KZtOls/JOGQ3
NsjPcgxOZZm95ZH76Ar8dvKkeUZjoJ5rx/j/G+v79OKQPaZx9ZVx0l9PpD/PkTklVVk9gResj87I
mmkqoba8lHH64ORfqSJJVEWntM/enDw5VT1nNP+Vx3cAdnXTtKdlyR81mcmb5QkqzYv+Aeh/v3L6
R2MEEppcUBLdo0O7Ts58E1kGikQhqs7fHZW8zT5aY269z8z38ctPL/qJssaQQL8fTWiiab4MlQua
Aps1CvuoqqgCxwvNP80HqiMevgzHe86cOohnTJPyYob8X9I/6d8r3Xgvuq9O1miXszeVLbeyWc76
m1rc7Jn2rbfFzlHLmZXjay7lCwrdj/8vHTP4sO2JEpbFcPqm0UxZEHyILL14HTka8lnJ5rvu5mMA
jKab7F0KCxwOXsT0T3O0TEN8potEmwySZiS5s6RyT1/1l1AV5T4cHkYr/tBvFJ/VyZLWbRynVxIQ
8jE/2ZYCnXfunfFl6ly8r5j9rPGF3QBcw3wvYxOoRvP8/2Njjlf99CbejAcY+QIT3NA17qN2eEHT
874s4yU3zBuSmo/Go3oNqmdRuh/INXZzrjG+PRcE7DIVE6pTwWuSxIzI6+QCCMafUPBGtvl0huT5
SgjexUv+jRzJrpO8uYZHrjb2Iv4ai8//r9e6SF6lORAfXj1aDQSyLNnNovh2neKzu4VLd4638X/M
nceS5EiWZX9lZPYoAVfoYjZuBMbNuXvEBhIsFRwKTr6+DyJFWrKyZqqlNy2ziczISA83B1HV9969
56bRW1P8MUfDnYPuywr/iaP2lox8d69/Y3h4W8V9DLZaPSPPBhsVDC+mnX4CEX00XP/SzPdeAuVq
JiC3p4pBWzz9PoasH+v3bZSoQVssSQ7KMpS1fH/+QEbvvz+nb5+M4VUt5s+4Vs80EDjnfV1/Cr8r
P1mBn1yfkFyFyZO1TOGKdrNPOzY/Ch6KZvJRe/dvXR9hGFnOI5IZuc3b9s0V9h1c8K1eB4zZLF+m
wDwX8R6B+yFo+AogLQ+Oj2qk3Jv8sajeXBW/rZuXba9VFlmf5fdOtz+sQmGOV48+FRXDI/XuFN6+
ZwVVjvHcTuW+RWtWiQeuFufbNiyq5SokAAPDvNbQFjypDinYtzUcT1Cxp6TQZcJ4RVhxLER1Zvxx
8SxAF9iwE2z79Zg9rTt7I4sDbIcfQPnJgBHh6Kt3y0A0ZZDlGHmkb+vi6ojVydJVj2P5OabWT3Lj
OSfZLIv6dXLL714zvReO+NWOw73I75MhnzHRQklx8BMPr6nNapsR+OkEoVtZD5KhhaWePcgMPsmD
kS8OAmhkP1fEmU3HORhPCcrKAhYfgnP8Z5bUh8DciomWVw/3A3EROpYw6tzLUPAFSJ1EOUMPtTfb
GXllEs2sDe6mlP1lyctHB5YidLiLSK2rqroLWduN6EP02SRXFqeJtPRHNonkRgP1kEf9BbPPBdjP
rqNR3ZnnBOjdGh/Tjj81+ShmMjzn3gdvfXKvE6iJmJrQpgS+uriqPndqQAgNw88k58eejzFiGZO2
JGBPFFnvSiUEORcbOnW3Vf4HJZvZfPRqRQyQie3k2GnTy20ILy0YvWLaGxVHGLSeplmdanIJAPM8
aBSeVTbt1+u8niiRJZpSXdC1n6oVLztIloP5RFDHTXHmCLzvqWyf/T557tP5CbMBklcdSo81jUH4
oO95mT0GiBDxhzHMWVB1xnwSxSgBncTG9RESDT8UT5GdsiL1w1vVDS+OgSySrHgt21XQbNP1AGmW
s9zw7bLPYjZIGudk0BhJqCeiiWOgpy4Ksbv4kpDqnQX6XNPamnz5yyW0wqM34XtWONNAqzAkSflT
XNaDqyJrpCmC0GY5G8xfaRtcVnVlJ8JUXm0Pac4KIydCOGdIiU6DVgLxa7yJdlvtjPVT8t/rnoi6
nCwTIhJsPeFkfuqLbNOJ6cAkeGMBF10/jMInktlvJXyUjsZBgUYXnDoNNDpjagQEH2/8fTbY+9Xr
ncywFJfg5BjlIbaW60DzNmqDIyapad6AUAWcD19yxhKU0ZmJYpK57Hzb3nU67IJk3jbRvHUZ0UTR
+uIaGz0Rr+5FzYb8OdJojlVh3jGInZaxODp1HLZzvbW8GUYcocxWBVhyD8HkAYXpLqtt5orIDtsd
OYX7xsaX4+BUIhDH/BlQg3u8QAM/UtSxc/90kLiiFOA5ReoK2DKYwepc1yvAv63n5fUuFMql+d9s
u5l4bMBw2PbfjawFwGFeJeQUYrxMeUoWb09XIaEhmjwP4OsMpwyp+knFWku1+KnI3C9p9JwiZRpI
1RWwXKd7JKZHlP0EvsX41L7rwURnsxfm2ePVXypge+30ipbsAiP5cUBdoCGmZvojr0l6XjN/eApg
FFxZbwhSq36MPq0az0aX485PCOQZUlPyrJNRf7WOzNA2xFFy5MwqeVo3vA4NppoJlJ/EkSDCBzUa
+zFqQpLM8Gs9Bxk5p1S5V1CO7+4IRbRNboJko7SefkSmZLA8nyw+Nc551xGMmAsqdG/bYG2xKFfl
kB1weOC5vdfR+MLA5NHKiFmBEuHpEZGqu0GD+1CyOjk4dtajaa1ocCx73MbX0fP26x+zo4OgDY6i
Z1vD/lIIVlMoPjMOjHl0cRBSKPD7pAAPCu6RhI/90Lk7Pz1o17hSkTyklzHaFTNJ8GN8m/wlREe9
a/REqJ08sAPtYF3t8EmtLiHcw7u8zbdGMW/X/wws72iQOMOreWOWPrAYrJJzf/6+aipmhIz4gsN1
I4Rt/TQPxePcutBevf0k47NBv48gVQgks3tXA2LBCgl/G9xIkgC7ou9J6tztoAnNSIZp/KKZ4Dpq
76k9DrpdR8PKaJ/H6L7MVIOeDmcDDP1SkyKpnjTbHlGAWexdEHjSQYMPDvSiNFTY8Eeths5ZbnxS
qgyfpTXBc0lcNM6pLck2D07abFujCaNp2DmFf/EZjI8kxFXZuLON7Ei2G3PG+JJyCeSIZ3o++KO3
xbb3rlNuHAe8BIn8Ws1RsQCOEy+M9D+I8zr1sI7t7+tDFdTQPRBEA2sJJtDOcRK6yFHS2f+V5sfR
ZDhHBIxZ6oM1kaiwVodu96IoZbLc+ay1ee6SODQs4ODx0R3Lnfbo49mXmUelpEgMcDh7w7fCM0AU
MgFq8iuIn0N9NDPn0SM6ynbJsTdYYfphzxcWh7HDtMayA/BtVTMdRSHDog6O62Xq/khvubEj6WDH
oI0gp4ffl5zv1brLNmIoR29x26ecFOzt+iGBu7L8y5COwwPPytee/+ZkcThhqaRBvY8aG0sUhwD+
mSbRzh5BEldfcici5zQgV1k92a5zb013D7L9KTH6S43nkA4ZWdk+EwQXtDM5JdGbsaDEiGfSp6oD
KpmHfrXk9SatBL1fF+ahHw5xAhGMRTWrz7/XatIJPWmGBd29EgA6rfldH6OhhW/H1ZhT0OQVeZaE
Y3maJ3hIQkMA71Aj9BwUSkm/dwfznHfilpX5KbOHN80YLlvgQNk94TcRuX/rdm2fY+IT5CjDNVgO
jAh2gWk/l94tZzSOVvHSJgNEtOVn1zT8fwUdmeRjfZIzQLx4bO6Lzq+jNp58MtwdFyEtypW2iS/L
wEMHGoPZ9QHFGGFT+my3n/bIqGpow9LShO59F9R1kAdyUNVpQLRtuUc/HdJJ2q43uhZIN5LiMHvl
KX8CdBhm+avSwKw9924azgr2OJHXFsLYuUHMOcEaODSzGUYJXjVypWEDkGfV3JF236P82lTVY5KU
YIKKU6GmF51R9ADznRJ5bNz8iF72UqwBRw7fCZHNgq8zR1phchtAmm/tJTjMJSNTjtzBculmWMgL
xu82R7Xl1u7P3E6dEIVRleoaqQosKe+xSYkPyIfozbENdPvaaffnaApiMFKaAXFBJRChqf+fxYf8
Eyjk/w8yiCXAZfy/kyduv7r4F3Fg5c+WrInfqJHjz//zv39/1Z94EPEP2wZyLREtCQt4k8nf9yce
xPkHmA+cJqZt2hZWMc/7z/AJz/kH+nHT5Atdj8RBy/5PPIhn/kN4jrSlRaJFgBLO/e+ET6zJF7rK
Z1WV6+cUAEFc1w+EDGzf5K9bOSR/jZ6wkPUAF2tYHxj77Znp8c7k5jOmM8K0mXyUVi8P5cyuuvAe
r77zblf5C4FRJrpFVfwaoPhv1MDBog1IxqqT2tn45gA2oJWhymkkVorkhFmQ4lI3ewbrwz3XUUic
XXMcUdiHrYvSjXHpo1XbRwtEdDbgIiIhoMbxMgT7FbNvWJYRGqnxyzfaBDuFNV0VA7+oEvUmi5L5
lE40CxqHhc5vzPOSk3QkFJTKpbObV99bdzTCClMvRw2XTi6uIC8+VLAaQEIPm9STpD0vw+4vz8Lj
n5fxf6GvfqySsmvX2/6vV9fjHnlSBL7j2DaBJH+9uiZE3NoJGpodSj/mBcfHsvJYk6vaegbRPbkS
d3pNtk9Ag9yl32N7iIfnlpGMmVfNoU2db9LKGeyO75Mop//i8/k8YX+/+14QmLaPMsmxTdP95883
E2NVNCOzi1F+sAQSBO+pe9RY7rkn8qpTnIQogw169Z2LHA64U5ZpELG+eukDfZEBAv6WQ8pJpG11
9j6NpOGQoexLHkAFUL15QeHyORPVu+0QvBzHpCe6XGdffd0Ouyjz77+fgGJYLgtxtcijJrKfbP3F
jM0jQcf9bu5qOKv9IzXgXmmY6NMY4/EWNWFHjXXoHGAmLZHFN9ZA56EioE0RIP7i+QgnY8yx2pu7
p8VFG2Lq5A936Ixb5TWo01KIBTTd78Vokr+GGUHJ4WChttvGC0KRWWQkMI1dBEKFB6QsUOj9+4dD
8A7//eL70g5sB52f43Ku+OeLj73UHERWRw9Ye7fai9gYgpygZOuxIjTuPAAWgirhy4Nl0hCNYmOv
6vkVj9C74xUu6fLUJy2ubFTBZCp7bkNBVnCEctLyQwrkg22VYDBfjnG1TDdsQCmUigDPTimEs3MY
wWeNgQJ9YJs3DdqV/tL9VMKCltkvFjlUCCWMJBHMRrOwWAfkJj1TdOzQx+bmKJOyunWunI/ksDD4
7AHEkhneciDDLT2P/cBLXVfXRtE9lE3/K56S9FrZbnLNFvXF7Ws/NKqOChnQq44WdS3XX3xFbgfH
gSQk7Xzkq4kghxNwlChGD01rKXJDCmsHteEt9lc8ppzsMPIoUntL0XQgafW/uFHckH+5U37gS8uX
XmCziv+doDQ67pBbK9qurWIUbjERZm21TkOgasf4vBqwtu4wfGBVvJkz5lmHae2DSIMrgguxm4sY
tmDbtEzx53nvdt9tSYwESehQidDHaXtodtXS+ASEMotQhtOduc2IYVqoSNjFiyM2fCbY0miOg2Nb
+8yq6hAdqfGZm9j8cCKcpeNj+vIifQySdAyTTPZn5PyvVHSUylhM/RF3BMcSanMJ/xFV/S7tgS86
C4zUyRyphLOJNIvqNTHtg2sJJJgRNYFiru6Nu7LImgOK0+qMgsq3ZElDjTwMkX1mkhlWYPaYRr3u
0LnBHwzIgEUoi0zjBJt1hBx9X5XWjxl709YVw3fEP8lDEy007gJadGV0o/RNt1q7P5DtIeuGxLLx
0lbt5KyeosoOLinz/UJEqOw8YEgyaIkfpMmsqgkNwdBbDCTXsMpxlrAmCDIqfCCobdth0TBwQ7d2
izi7T4nPwPr9uGRXHnKU6Y06BMbgPi+d8wyI8buKjdcs5k+Ub3wIF3Ii3yF+mOciP2RtjKHCdOud
TMsU7GatCY3JvsAYic+e9veydTMCQwkSaCrL34Bxk7vSbtoT8cRfMjuC4ZtAum1aiX0158WNdr6X
rm0CPqasjeCSFV8WO8Kp3AW/TI0mqG9E2EPvOsHcxSo2wLMfrE9rTRZvEMJtCFIfHQ/LpzeaVEuN
ODmIIRej3+XT+OK3BoDg5NAPQfkChWePoZ9a9EuTJPro4InNc46LTpGfR90rFgypwyIFWdtpcOLI
LTex2ykiLIzXCmNHWI1+vkfvjGU9GczbzPq1UZF5HIW1avzmnUvoMx2jONmKAMlPlUQMW0AtdjEC
+Lo6ZJ3DBLCDBhNnn9K0bi5O6yiRtKhoCaTDkUOP/YKgoCeQQpAEFZTf0tkhdR75VksXuZuNZhP7
dn/GR2e7rbjr4dXq427fxtHnQsfNjewExdDDVDL6miZPbfVwzMFc7jpOxxzuH+iqQqwi82AbLNk5
khUy+ah77CUYHwWIACO3edQal3LyB2maGoWffHcFY4A8yA7gQX70rvzI1jaIRAzgOady/pYmotpE
MngllvaWO3P859n6T6Ld/+0ssZ7E/npSs9imHd/1LN8XBJL9XqT+EhJWBoMjRDWQZh6znEh+GAeR
wYNl8SLHHXRtr2HJ7VN7OsiCsbg7gKitlr3iWd23BF5N/ffO9r6RZ32zjSDaJC7mTKT913+/r1mg
8/7lg7oMVz02KN/y/36omByjYgtlymI+RQ2T3cwujVfLZvlkrKSYqKeoYxmvQ0FptysIc4dM4N9/
ht97598uliN8Z2XuAeBz/b8dvLQP7pyTloImkoNBwA1KpOVy0oLE3L6VpLF28rUHWXWGdA/8Yx5Z
T+DjGaXIjj2A6sWmsVRHiXVyXRNnG5HBMc06GQ+0EhLQOEvIYXI4g6cBsRxpWvtDFpxzR331ZDvd
Ug6qWw7c1tVJC4xHUHI3K0/uxGTOO+marM6msJ9FgahZoCZ3zRG9Gp6YYT0Sd1N9kCuYKA4uU9/9
wvnd7//9JVqri7/dJk6lBBdyWGYxt+31Nv7leSIqT+EfxegeN/XaCB7OOnLDSs7tubC8+CaqpyjL
3sqhKcPzn6eHmgVm62mV3ctAkcKTAH33Iw9VhM2MtEtLpJ80kh5+H+pmvyRc1yGvOlItkipwDRlt
xLAqab5qxKOncv3l979xE9vQizDGFZ55mtdfBmZvJ3RGlBSDieVncGractN9SBbjZMfppnZFe3c4
UYLMrbsdvbrMlZwftLjnPGMnr012Bl6JB5NCG8rZcPdr0PUkM78sHYCf2QjCf39JrcD8l4tqcdrn
uI9/DSKkuRaPf72ozShAKhkNF2PxvxfdQGBbA8p4nBCOVuWzU2KdGqhGOsfYdz16/twvGggCq8cD
qzX+EBPg+FWMp2XByl4Xa0D1lF2sTAdhMMVPEymoUzq8C1fiftbxN8LMYsTir5GHDCaRb24MOI1u
zkqCQAnWieclQP6YzSNa6DEfd942zgkFD3An0cId79niYjHrvW9+Y3PoGtQKV7Z/aEEAQi0ojLCt
nuZRIt7OVbNna96Af7LArBEWZST5zg/TiZaVwqTtt/WykSMaaJB9h850yaphTNdCP9sbafzuKv8+
FclpKJxPR6cbbUPZMVAwuuk3nZXuWfQljlCGaYScigc0mj/ioXeYsdYrHtKiaRw0gBwmSjmJRp47
sPMF20clWbed1n5xbSeclYdOYiwJtGebJNyMa66d4VQYsLOBjwWy/QNUNF7snhBQv20vhayZVUGk
QVQMKC7KaWt3HtrY1m1nMumHOOzN+HMaJSUENic94VDCQ/pgm0ZKhJ/IoZ1Q2zXovG1noP+JzZUI
+37XMGmLoTEUhS5uFQij2CdCOfOWBq/PZ7cEP3Or/eF6HhbmWrinqhvPU/Tup0B4tTvQNYwebeLZ
Cnv2wyaXQ9hboDCq6gsfEg2daxt3SXYHUt7SMx8Fxy3iVj0+AbcvSiYCCmr2fyGyk38t2oSAk9bD
rA0qaWjFk+GvhsnEecplTxYrrcmTExtHO2v9x+TdmJ2vvYLXa7jTNXamr6PXWuyl3Y2F8Znb8J2F
Nsc/J3cLsrhH0SwoPFcH+lT6uMnxUE0DyiycFXRHi0rTwMq/V2YZ7fXEdSR4Y9xakfwWiTJkcQyV
L6FjyfaIJcDD3Fjoq5y7a25gV7ILzIK02c607Re09eqOV/Qo2rylfK5yEM3+ixno1wrbxkffLB8Z
AqTFw60XrNq6Om2PVV7SAC+GNXEdeTbBE+QPF8HV6GE/xU0Lqpwpo1wqws2fizRnaAWWdiOnAo4S
uBIYlEWOh3I3Su/XIIXiuAJryR2Crx39B+SxNXQacM8OtoB8YpI9Y/jcKs1EHT1hl6cfHT6Cnefx
Zpa8HpsF8OeWh/fsSPwY3txelRHv2bTIS6YpDh/Scs6oMfG2wy5czODZjTDM2+QQjaURPCsI83iq
kfkmP7GAYcVriQpWNn4PDogN6AJ7pvaNZ38gIjHHHhK022Cg22pCnPTIfPPJ8XxwLOvRTn2MNTLL
6QARkbbv0cXiPhf3cWQCnbvpa6mdkczBuAMxGB8y3sKN79rYWSxS7SzkianB0AQxyFhA2zDoFkjs
JjyKnX7yc7HLM08fa2x4e2kPr5ojUl6Iz2keX6fKlOc2sGuec+pSpKBQSOu9Z6hi6wYJo7z2JU45
Cef6bIyL3jty/F5qTKE97k/s/d+HBZEpEjFsBln+FBdf43kK4WCoTbMUzqo3xfeFiFeXMN5Zih+Y
3Hyr81yFmlq7UOOnZczoVRudnbBrbKfaemAkgE99pMCjrZ3gesDp05AigDLaUdu+qqsH9NnT2S5A
2FlYgzem8Ka9kTFjUk11m20cLzkuz81IgRjb/btj2rvCHPcLhLJr34EJnVXH2dsigwI9wiYr0NRG
8E635ToeI48bzSvCcvdGLHYf1xtCwDPbyTeGXad4O2EQ+D2vfDvss6LF7cfYmANFcDfEAHOKgn0v
yZ7bQnCX613d0Kd8YknCwDkt36CQEk6ymgQrggbGpjQfuOdkZFpZhAETDq2Jg54IreU0QFlClAsh
3pAwGyq8VkZD5eCTpJ618hyY+urJ/iuhPfy0rXzxl6nArCvfgS3g2VfN5ZWqbL6xU6Hivw/sQQ92
bxNBy9wZQqNaxUVc44mCRnjqICfj6mPc2me2efHoCimuH9M89Ho4eqhBAuM0td5rkaQ/VD6xzCM8
2+P73wUC2D+xlw4DpGqHwp6MHPST20KbMWNXePajWK74gUlMGaoiHE+jROASWEQm4helMihQlaZ0
FcihIQ2F5MmwbwtMoE11DIYidLr+rFrzk80e+CKTLWAlL1btvwyWBel/gU1iMlHzvH6iAzIibQxi
KoK4o4rXL0xFXOoG9tXUV8Uh86t3s6YS1Bw5rQ9vibCN1VTazfCtG07I5VGh7VXJgSepgYrT9LqZ
KtsBXSz2NgVishofegOLJuIjg5rA/GGUttwXvf9qOSY9MTsIbkbP7L2stlXuEWSU0TQb0ShulqT+
gkWzDOVoP2H7eCPOiGyBgvXwGMfzRWjeG5JOMNwpLEtjg8Q/mXDTMM5OxTkq52TTrGKKBYyfiI27
bwjsTfXSnoZV0VN78OoCMZ87IKc+vM4nEU8/rYRvU48ReqRh2sjSXTZpPO/6NobVFeuvBbahje+0
j6MBnbcP7C9QS8hEzG+RdmcAVvTnMgWaHVJNsnWa4DoEfn3oSCB+mM3oU/6YhuAXCwDzqmH+JYI/
7MUODoihNsBQyAYNMrlfEh9cC5zmTbzIsx0VP0TOJowLfIpTezvOI2jHoWl2ubNGjzb+9wgL1oYH
INh2SL0fIhzHh7Sp1go4+1Yk/Q94yd01AOsyLM2j9GHbmzXYJl2UR1q6zkVwZNg0Xkhz4FcVDebO
8LviYMQdMnsP2lGKDGyxZ3fHinuWRbJqVlD2DBGwRKCE97jyzqLDRM9xiSLbMp6CZr7Uk7sbjOF3
eYH9KUrfA/N96nPnajasdU6TdztcX5t0qa1zRUf67KegnuMJD262b8quOziM1HJm8thtoYG+TLT3
2DKSZa8rBvA1C3TZ0TINUIZWwlwIRhcn0/L0pXAxFXkQeTZDAPxqFub4ZrTlgOZ2bg8+GTQPYn6p
m6hZC9bjwuF83/t0Wxk7ik1sT1cLDVtKE+ApduqPHnjcHZBx0LePy1KQNtIe7KVtd/CyAbBYxZme
4yOu7mA1B1S8iafAGhG9+FDBm9p8xy/OyVQqcIttLUD84CWAgki6qW1BQSKhIbFwTNmK2UIgCIX1
IS1tAgRQVQHPhl4HYnosC4JQWfJyqj/AAjbI+ELWdRSDYvlYcL5pH92Oo4N7LWLKRlJeHooJIUW8
0OfKg7scnQX/DW8OcSnbCt/jJm3UYzyO+jQkRALmM4mutTVsjEC+A+o4WMkSXVhusvO04jjX35ki
iC5Yd5GOTznnKzCg55bAXSJDNEQtE1fFrpoKrunMHMabxme2ku+Wj7i5UovkkK+TQ6WdmRZe83Ua
RXqu+mE5jm07nxxGIxze9SVtW64JKQUnryCwpbairc3o6VU6LY7AolloA29JDpWbiPQCOlHCvQLb
1UIYYeDJzxjU2DXDc+0V8pjOJGEZ01fop8Orr9RTNj0p4bxYrYHNGkZXamASjuvWe3RFtnc4bmS9
B8kHtEBod4H3wLDqC5jqo3AdvU9w4W0sy301s/KnucQLi1/+zfHj7qDWkQrVfZKypVQIb3rhYCPH
vbhHHOs9wc/DhcmJbByjMmTYQGEz1TARPa87jju+wH6xKLwSDCnHqbzVGukSjgYHsYuedrFA3F/i
y+89mn1JO6THyOyqB4hULSGvdDnZR3+56Q1ni39VJieoLp/aa6Hm/dJ5H6ZM7RMuoSfsUuUjlF+Q
17k+/f4IYHrfCbXxjy5tKmYywTbXO9ca43tW8shMTrJGZ7qHTtIHJ5AGcVb/rvqZSUgFcnl295Nl
rVFQb7L0hgerBNHod6m6wHpEzlnY+fdCxNkFcSgGt4gAOw9NzmQ17ZV9GcWK56TbtJv8uxHTRJ6T
dbLTPruAbG7lGD377lAcbEhbhz//QrlM6mFqBRHXa4+ghF7Z97U80GZrzv5g2mHt1E9dYDfHym/g
OaDuKVQtzgqe3UZw1cPfc4O5v+o8zwGpFds2jgc8ZrMOaxjqxzmtPqKc/EBt9j8SM/7m5b/qdv5a
End3kDI7ZE2kThG2tksHLytS7O2zpe44oeLLTIwHjtHAZEZj+Offv2R2XrMTJFirGCNijTXecu0L
Mo7z1zqekfiI0rgWVNcr5THb10E53wA10Ips6aVOE253T1nElfX6I4LEdbYmZpv82EaYG/N3wFXl
qfVS69GMUYLNAkmmJrHNln7/GHXEIHRRhLaodJtbb2IGQ1qQgiljrREctUL6lUzHHDM74DONt+7U
HTnG1a82whGO4ndXUnKbOXe3KZ23ScO5MWZazy5B2klM6QaMwyKhm9OlMjzi3piY2f5zmcWvmQfE
oUzYpBqPfv/MAKyXO2ec6fUuRhuyUmL0nC+dbfXb3u6m+yg4gfZ0xWx2+RbFpbEkY4iZ7dJlfv/a
qGG7+G1yNmrdn1vaeqpqEkLmEY9EqducG+WjZen0avswsrAuXOu9WtMTF6eaTlm6RgAnbX+z8+Zd
Omjn87Zu36flsODk/Vh/iJL868fBwh0Lqu91GZbkOOvpmbTPEby4Xs3VkGwmAbOXnde+NHF3qQea
Jyl1DmFpYCGA5iHBUSxayix+mc77GIvpojbcghmwdS13v3vsdtsxHqhGifQUKcgY89sFuM60dLfU
xeKVJcTVyC4myWyVcC0zWpIlx+MZFAtVUpSHINbFFlroAbjeSHPB0/SLxU4EOMpIazB3LYF+Y//M
ezYyLo8R/ACCkLuso/gfSxw+NE23MDB58Z1r4wQT8lMeGG2i2K7GE8VeeaWc1YnLsirtbKe7cnqd
W3QIvgntJm8FSTUBL5ADhk6Xcjz2or4KDxBP6aIGk4HX7lNOKJ2czWsagEom2qjfd6LurwQhUE/3
A8fcruOUOBoftSvTYxrlDOdoLM9kAN0d183vQMwJ9vBIiswc91RUNIYGdxj3bTW3exALMTw61Sc3
lS5/jHGck+JA3tYYxX/Eduwfhojws1yyhCvojkpAOPPKmiKtGRCSFq4mdXgE54C0eEm08wYy6uLM
dQ0vjr+/yqX5KakPUg/sK1Kj6lkKhInCsWmj2RaIqlgcXDeJQt0U6gXfKa4QKGim685QBSxqQMVT
7ZvFzYnpBWVdXL7TV12zkIPPhlEVNjsSHi1Junue1ua2dt3mYCID1d0yfeQNuLVu9MmInXVxgIyU
PcqhpUQapv2I5+Jrq4NrQnT9K0Ku0+QhNqxrVIc6sls437ZmKzq5jW28mjWgrGw2v5iz6yDAy04Y
hZvDoE0qbzU+oZl4Z4JFoCmXl8VcfDeS8VT7VRJGmr4e8c/g35ouCeXQfVGKYBTt8IZrs+BvETV7
oRyx/7DIbxr4Ag/eXL4JjJ1H0+RbCMU0zrQbQupaeYmqoTov5psGdYbjBBZIZX0UynzO+AFkbDk0
BVX/kHjimKRkXE24MzFo5dXWtdy9UZX6SAYMaoSi2i0Zk8OGlnpCZ2xXcZRe9+MGE285xf6mi+uT
2fWn3098J7Frxv6sN6XtrUOB4cMlNZPwRlIt0XnQMjWCNYyUCWtTCMS4E32uZIYhOYPKCobR23W0
ADoP2dmIHmQ/mpXed5WGcVnVww3Exn2sg/Fcu/WPwHrAKy6PQD6aB1M0zeH3SzjN8Ge4JygEFz7W
tOxRYIBzysTnuP4cvlmax+VkLs1z6/N7lrbh0RLV936Wb0oz9Bxj0uD4Gy6xBehVMClIp3oEUAE4
rmRQRcW4mBE8lXFrEgdDA8kx8VZXPwZBFYWbMD4T+jVmYxJWa98mQP3qFsZFA3XC7A7YjZUGYEPf
PdnVyPI9c9mIHgh4ZTq1qxif+cPCvFyueu4sw2Wj+pvqCJ34PW6cAsa0CiEz3a/q7ExgxuNymvdR
MZ1Ke9Ub61Yf3JauLC1qqPakVp3R2p5tBzlBNDT8rxEsGXo+SAwNdbBoFNF47Ltw9v8oq9g9eqv7
nNDv5uKie490+al707q3Mn5CqRzvZ789GlWzHNVkIH7s6ZUgkR4wYlwNS4ur5Vhf6MRFbO0IOoji
MbNN1cfqChmPfAwNZt0nxjddn75FfJa+0+DfVPXOKd9KO3FAP0c3f+YN6qp2V9J0Oo8Hx0J9O3pU
SvM6Px3Hr8b6oDdGeUuggSKqWxlfQj4qxwaZ4DBwTTw5PXO2zCC/RfOlQEhsomFISC7FfbK6QMzl
mi6oXdMeXoJZDyRXY38vGvcJ/uCFaX9zCAi0C/vJwk8SzAtaVYaWiOax4D2nJh8gcZaNCUf5lNVA
9JdmINTUTtJT0CfXbnTtUMTOT1oMAshIR7wqdfCSwGfMCA5l7ItL2aW54BhXGk8V7yrkjiQ2vtbr
TBsjyXvyH+ydSY/kyHal/4vWYoGTkcaFtPB5do/w8Jg2REZkJufZOP76/ph6ev2eGi1AywYaqKqs
jJFOJ43X7j3nOzO4x6jABZaDn2xICSKcMBH+Ck5qvinmmahCbt72tcflFdK799ghEWbysy0QYmVE
ACW2Oa3YwLeI9lk8/FShByq9b5sEnqMFXF2W5r7stG+VO6gI1GMsAufZ0UkmL+rqAqQcmoGuSGiP
QUuVNcIZE7N1yCZrOaZYjyLYCE+qQloWS9Q6NQuu5jubLhxMtCjho4kgPjcd0oh2NN7thKxpWYER
SCx5LGEBgaGpHpQbTgCCoKAVgyz/w2rG4tzxe5pE0PPTi22hS9hg1Fh9jzBSjHaP1ydJzn/+E+h6
tqK3OCtyYy6c2DmiEHjHcR+ea8zY0TH2k6vhTS0uAHRD/ei/G33SLh0Je9eOxfdE+2JRYOVVrUkR
wVRzMSJG2HkagQ1VR32I1oFiBrRQZJifdtsfxpaoVi207pHvmLsxYh0G6dK4/RZmI3srYVnN2tOI
2pg44t7lWuHGQHpjFuNGH9wzT8h7wjrBNdPKvdFbI0nA1Q+7QZIN8kfSqzCOmT/0y7hodr7OdlSU
plooCKdHnyT4rVDmxcWcs5wmkHxpqOJ1PpETwCqwxDMxvftEF9a+ey7RUh915aib69e/7LoJP2og
kjD6am+HMuhbBNbIPjf+MvViDzsKj/OkvEuCTCK1JG2q6iPR0lf2pNglEs9mT4Z1P8sPpfSOEfBD
hLw2oD4HoUiFtWZDIB8YHp6z75bF2m5b2lsmppcxTUiREsN4MjoaIjm/DRWd8XLvSxzN/tDswZHg
qx8I0cinuSCOukNN9/ScKfaT5IZkBUCHunOa7eD/9us4e0zm9JMEXRTxBm0Koj5B6cjN1PSYT017
h9CZ63KdKyQ0qDVR+PZhd8jzqiMFFTIJ9GwL0OvP0ZMIPaiEVqoc4nNgm+WuN6qXalJUiFh1N7Xo
34wiA7BuD/sU9t+qi7JmpWkY/JEini2Dpnox1OJuC63fhKgSV1XFcpU49ymM3lWAlj8g/2wRcd5X
R05ZvmI/0m7Im5p8SSB3mGDn4hlYD82utvThMITNo8594E6FnI6Tda8d6gWwPu2WuJ3g2BfFkhWO
e81kaDuPy9ZVBCK7RDx5qxQsC+UB9xHmNe3G16ABlSopfUP12prRRU2C9qBLwE6fPEcR6Ew0y/ly
oh23kLvYJXhaenjwu/5HXlIqVAbPEadHlqny55JO1qrryUtTkZct7cGjDZ8QVxkZTNkaNm22RTvG
HbDFyOqbxt/SyMXVL6lmXPc4+uIr5+JYzgcTU9x5KZFdtpVxlKUkEd27ZxbGUgWzhZaVNcQAUFtr
OGOHfMtS9zpM9rBFXjoghccRZ7ZTtjTxui2qQn+MNnG4ptVeWjSHYq5ym3Nb4OpLHDA2feQmO19L
ApxBq2nmaTONaavfadWlmywctE3tt/sWvwN7OB/LmNJw3QUsPkFyMNT0XWZECOWKBmMTBpcuot0T
YuWvg+az6GkUls5RT9wfKhLveTi7C+U2xCmNzLIbCVTVL0ndMrgw3WnfjN+Bw7QhznBDdmyoyP96
Argd7FOJBJ18PJOaYxPlAGk94tWnksAEc96edK9gTyivKPl6RDn14N6z2n93GhOHdwiQUu+jb00F
+CyZh1aJzDcqmiizJ+BNNsPZFvy4Bb59kdI2Gpo4JV2Z5zId5HDTNPCGqHuhlPasi3/oePRvl4RB
3zQCkXDmWy4VBvfWJEtsVYVcMqOlBmHTO5p0YniBPvHIrSZfgMFWbgvcKjiGqN7+lf8penYxAsJE
/oFI8GY3sCgDhxFmYWx7nLwdt67XXJosOjfPW2n1aJ0wdOfDIQxC8OyH4ZRqAdY+ttRTN/4wE+Mt
KuxXOw1XpWxPKjP3+vTbDpttosUv1kS4VqD3y3/VbTqkVQaDXQYugzx6xmXp3D2rOPRp/BIzKDRT
QXgssYB/JASzsJ3gyr/JfFC28/fvohxrcuHUf/nrv78UGf/8c0zmP3/Hv5+j77poit/qv/2q7f87
AZxkZNqORPL0f5faH3nBXfGPKvu/f9PfgjiNv1zPJnzEdAxSNdkM/6fS3tT/0m2GHZ4lHH6LLay/
K+1t6y/TkbrrSqFb6GA8tJ//GcT5Hz+Pz+lA9HXT+h8p7Q33v4qSTEO6jmkZqEj5kdCR/4s4RHWl
tDPbzpZs3n5ZjuudwERf2lEvH6351NGg/zllPTNYj3zbsj5Y0hufApno2z4NQfzgaWlSnvlKjzc6
0QgrvWrOtSw1HoZzvzSPmm3DLDSznRSBCJLJJFtBydkTotubDXnbxVmkBD5CGj53Bvsrs6kKlI5h
u9g4wDaMwA4pZTKYf/qbYJJ7insv2LvT+M4JooNAww3kLl9u9hBhUjrX+dwws6UZX/78J6lZCAwj
2YJzGTdIwQj8VVP2aNZkTiCd8m66N7Iz1DRyiDzzSZ90cEIVz0kTjAe/Nmy3tmQ8FO9QvI5HzfDv
thGGV4MAC6JwiqtKlbeKiw+zSx6F07YLbyAnHCUI38Rolq7/eoxcTApEQ26H2ke5HMfHRIqjWXTe
1TS6/aRqe1PqLKxyzs3wOjKfxFDuCacMOFqKIWQy7G0XquujPXsrd4G3blqOLP07a7J/DUCB6RuA
Ee8YsBEX76wnK3lvmE6uOX0LMk7Mvl66ig25EUSv/VzipT0hXHFa7TNyWgkE6WtmbUQw01nVWhRg
XfnatM4ZMgeLnMtgL0LvghjswuzqNGqVu49REQ0oFCxBJCNz27n9J4a148wIC1cBYgP7s9SzAgVW
jr2A3b/Cb4g0OtZarG+MqiZaLosos3DxzTpPv6pXqBfIW7ELckbZSpSQLazmbrpgu9GfZivkhZ/Y
BGjuWGsHTvsic9OnEUa51drvOZNjZmouIYLgNdPs2afq9ZsOQLtr4/zPYV/ZTNKJ1175dQhvJBTw
SqX7YZE1tLVKocMcRzOkj6Qp9U+gExjMopZjc1ikKy7RFZiXNfjHVYozKsEhleOUEjimGpxTY+Tt
I5xUiE4/c5xVCQ6rGKcVz6WblqLwLa81PiwPP1aIL4uuyqLBp1Xg1wIee6jwb2HO2E74uQx8XQX+
rhAxQ5q+6Li+sidKHwY22a6SBaPwaWXjC0wnZp+q2HTpKdS1lW9qi7x58buvGptxYKutiQ2zdd5D
hNmzGdUqcG/BxLHcaQeT+GSFDGAViiujONNzeMbgfZaqutJ42rJP3I5e8iaGfC2KZpXG5s/ZnAqy
/TQITMMxN3LPDr1A1wEuU+KgC3DSJTjqApx1MU6MLu0xeJb7FPeb7g8PHbu+AJ0TJOYRSexGFzlw
5mE31XJfWDFzERyWXXxSvCZktYsCeYKP468LP4esZ8QENou3wcEXOOIPlFgHPfyCBMCso2iHyn83
fyjDVdi2M4oVzygmHJIkdyZnay5hnPqVQm4jHbHhl+7KdlxGVnipjP5EcOPT/PHMFFcYCk8Eo9I/
0zaMfFtz3Fh4K6lAgOTDbuXPrCk3aVkcYuY5psNPD6MfBtKdEj5jhN6g4GPgbEy3XHadBwafHBiT
xh7RcNxN2xAcXeIsXK9bAzDQrmzzKnJGfAEIqyfoNBr3dBeBpRIwOgSbHuckmN9+E/vTqsWl7lkl
Gnlxcw5lWu7wP5wTnTdjDC9wNBuDaw8AwvzLCKlMKWVt9AdtQ281+aSLzTtrHJNJvM9H6cjuPhEP
FWLWlGMF4spa43NlC7LXKu+XwPLKdmCL8gh3876aLNCF3iGc3R1fHWbZGNOsi3k28dx7jJk2GoN1
NU0Lu8Buz97LMLtXgLWrmrQfy6XfCno4i08S+3urMizyw3rAuuti4bWx8mo0ORTWXhuLr0s3OorI
OkO5hA6UZ4v35zSZZQE49wxOZT1lEUufxwhnWk56SCKxcwJblvIpZUVPTqQ+5kt5PufwIWED31z7
eRi9hejJtsk3cb6pZvB0eEf8tUXSB2DXuiaYm3NMzjVm5xLTc4j5eQJrgxV6whIdHEbs0SM26Qm7
9DTbprFPCyw8GnbqCVt1wPzfHb8KzNY9putW2wJOuwRsZnQs2dgs1wGW9gyrdodlu8vrJRuH+cMu
OCNiIXZWTMsAsJcaxm1ramf+xW++7jAg8VTzvTO8sIl7eXanZiUB7HLC9InLPpiIJ8VAw0I8/70l
x1nwtNYwl3Mh7IuZpsH9GEz2Ji/SMw/UzWieGK0tXYEjAf/PH7MqsG0Hm7so9DOBd1vwwbcaG3ww
cGLyhY853sQk32CWH2gbepjnBSqhEnc7QzcHa72GxT7Bai+x3BtY7wUW/BArPhrkM5NNeAmY9JuA
LEjuBjSODRb++aIK0bK3WPvR2NDU8Q44s04e1n/mYisBCqCj855gdTfcattZrNOJPNhTWpLv8wWl
F5mfg3aaCYblsG5ystPyrQI9wNhp7YEioK90akAT6MV4dkAVwHzB2IewdyGTLw0bQwnUQANuMF0k
oIMe4EEC+CDxmWnZH5oRPhVgERR4hMCmBwsuIQeb0ExIJPDOb1jrDsTZON5aS6bzJKGIDN2rXsjn
UKcrSMh5DpRhAs4wMvr1xucaZAMoKP4PB+a6AecgwTrY+POIEoEy0vfg/EA/eOxlB/1nCrW6YhJr
sdzaCVwa0nNmNgI1UBuSmgLwEPO+WSJk5y1J9Z2OYC+GcwEReR9o5aGPzWs99fveofVLCIwRs1BL
bQm1FOZxebTkBCJ24snTr9W1AXehcVOXMXEgomtWWYQS0bDWCT0jE/kKvuFR7jxlnN2KhSiFFSDi
bU2LqDGsTbQDXrccAW/MKzNowmWOkrDlJRVMuVPzwUlZzGeAkfsiB+PRgvPowHr03ZMF5KOOCSCl
aHBAXQ6BDbuBTTvIgxCiCFJPdKqk0PLx0CEVRgX7zCfIcTxbFgLlYTFfBUbzq4V/04AfKZAEzleO
PPnezxJAyfwuuMKYb80lypHDCMhkPhgy3Y6o9FbyY2yvun3vAZ/QNj43gFBigCj5TEZJQKTUXyG4
FGKZnsYKHUYFSEWA23BLd9EX6q4y9TBD7cnOw5PbfQswLCaLQQiWJQLPovfNcqBtHfyar+8MhEsG
ymVqwzdf3MiI2PaAXjqALy7glwQATCzFV1hvHbAwPngYC0xMCS4mAhvDdv+Ex0Sgf8Kety2ByyCg
gImNtwnoTJNWTM3cXeBVV5wdVOIZnfxfWZyt5hGuxTMeDiepLg84eIhTUmKvFGoGkmiN+JSPr/Tn
WciTVQQOh+C1fUNRQpbzugWXI8DmeOBzFBgdMdkExGziawx7RbwZUfdcAd1R/U8NBE9MEdjqx5Ja
xBDtGqT4KYTog6RtV51Ma5nOBIPZr49y+WqN9Pk55LE+adXEHFKcUIutyLciU1eduBtnTP2hsofV
ogYeNC8QExLnHqiQBlyIodPWAzZUz9AhbqAJAj+NFw0kUUj8KMGLYIomRE062KIOfJEEY6TNOCOw
Rg54ox7MkV8AOjRIlJVbMoFOCTAkDSgSSSSEn4fbEVhSnl5V311zEEoOKKURpNIYlS+OSV0GaWkA
uTRAqQLAZM8kJpjNZ21GM5n21ZxZTQPQJrSt24h2jw/MqQHqZAF3yvr4qZqSPU6KpdfRhC3Ck5/n
RzvvaRV4L1rESaDC11hLLUR+atK2dDLWBGqccwv+VDecNcx9oCbATdLLQeoPiiq0tOcONJUNosoA
VeXOzKoeeJXJHKYFZoV588uBbQXiCivFhwjChyweBgAsJ9/Y4LBQcAf0WNtHg6wuZ8jCEpryaRqO
BPUA1JofhBmALZ8MK84f0K0W+FYNhKsZgHE1zocFnCsB0jUC6yr75u4D7xLOoQbl5YL0skB7deIz
AvQVzcAvwF9B/4LV6uCALUtmLBh4MHPGhIELU4wro5kfRsf1Pn9igG/K7qMEM5aEMAQHAhLHR+5d
435msqc3Pc7erRA1WMZIAWRZP/eUEH8BMuNsPeI+uxkzBBDiXy6H++gO19z8PRbaY9y6U/1UvVng
0QgP+2qBT5S4z4ca/hkYtQKc2vzkmo9zfhUeuDUBdm0+rB4MmwONjZ2FBpytAtI24xMF0DaYG9v5
22ba4vxtGLoeCsibAPY2An1rgb/VQOBSL7lB1ef563yQ9/tm9eqZivm9JL5XEuibg9KvCVgqKoiW
VXupG/Ugr/MR4ZZt7YmKFcxGBauiB8aawKe0jC99VHcPZX84HHMjvIT5lgbcywD3DjPLZSjT2wTA
sUlgrqHzNfu3zPfvJmVE7SsqaUYx6G674nOk4gyVuxDiPXXaNbIQRq/y7oqO6Jb0y7Obm5euSTd5
YkT0wdb5njfag7hG+p63+aKwYcfGUn7Mb6NGvsw0DE8YC9nF3OiP3oTpcnDD03wIwtUenZmey/pH
AjLQAB3YgRDkbn7AaYdfNjxFIAZDUIPz5zzQg9AFFg0oQmITbi5oQmvkwirNK3zp56qOb6r5Lk3n
3Kt8bwM2DB3nIwN0OM05PSboQ1Bm7z29+RIkInyCN83uHwOoRN7ZZ7cgIak6/4HitRqFoLynQALN
1njT3BAd/VlDPuCZ5mo+8DbT7nHln40oeJ1fVMpsujbgcASnXj5nY3xDRfAaq+yAo+gekFtjGMcy
8+5/fj5ATSSTmKgeQESf5jeZzEz6nP2NSKDbMDWX3v3WYus8/yp/EhfMr7cpCt7KQXvYeXsxCG0H
TemCqHRBVaKoe65BVxYgLLNenGsM1Cgx/1w2lfTvymkuNsQ/WffPGq9gQNBxSS8wFZbz8ehutc+h
SLOt+pi/NAinmya0B5p75APDQYFALLPwpqO6TZv+NCYbByxnOvM5G1kfBoCdJuBOJ394zY2tg5Tq
PHrX+YUhNF0Gt7k0tcar/p2U9YOHRJ/O7vsDPeRX2EKJeodng1pX4N+g03OPeAOGMHikGDtd9Ywp
cJFkYpsGbO8MjhH8JhncT27q3U1ApWHIcQEudVm3hnB8S7gjtdg5IcE6TIBOJ4CnlgMvNoYRMBMF
20cPFtVnBa2RwgNLTYCmkvj96KkMKqO5S+meuDb3CsjqfPHNV5ReBZdaMDgAtznfUa3t37yzkWOd
YXo7GQcYPD0gV0/nhknTm9n1b/PRj2O88fWalo5xnT8fTvIeZMbbYBcXAW685H1Cbq03YiVV/5aD
kvVM4siD9JKE3sMy9Nuo1F1CBlb4k7KZJm/VLzOWsdagtlpq7Q2CGQxnAbrV56gzYiK0xSXkyK4y
oqm9OzLgt1EHSukHyyzTj5qtntVv/D9PUxm+o+Qw/JuyCaoIFakUyRfY4c9e6dv56WANXzNFI+dH
mLRewLnnRDwtGvarAeaOwdeOk9Tp0KvHfEyh634QQbydOzPSrR4OqM75Nc5XNhgcit7xMN+rguQz
lZiHvAHvE/aPZuSRGRM7WWj3XDoXROcnRqVVWh2bv1FZrSG5NQNsO5Wd7dpiatYu8ahxDRhv89kN
3R4mZvZeFu0DYfan3UMq75M/f6dpM2GmwiZQV29RXZ8N4A+YhicaOzz0Ch7h/llHN6r9bOIKGQT1
Xc4G2w0uMgG4g21h4Y3ld035kxomwmlmTxVoYxqnu3JwdxZNxbBe+2CV5wJ1UIDBOpKwWVEROS7/
3AGQmWyblmdC0sEYnnTztUi4rKkH54tmCsJtxp43AXmSCO/FZrpdm+NR+G81XQjVXlylfZJbQmgA
VCX+nHFPeZqskgwSCJ65LmT5dsddamfrPD/0BBokxGRJy92TTrhWZrGPRE/aFbwzlk6Qw2stvpVO
vPJIaOp+t1nG4HYCsYQ0Dia0aupjZF9Hi3BbXeXE5fLcmkl1WQRWy+CwkaIqSuBiUBcHJYsWOPO7
Qk+EUMskXI+5vbFKbQsDchd1zOhzlOgxZa+kY9TtW93EzglRjR/H7bdSgb2y+wgya4FTQmzLSNsO
oX7DJHOIyncrpwPhrLoZK4DBwabt5JQfof0y6GzrsUBxnqvqCcDnEbfJ1qgDlIq0s7jqBO3G+Wxh
klqpdDooL4fjVp98w9vwlALtPeP9/L7fF8SMgrtjoUMVqIivc3H28p2sU0E17Pj9ZcMpRUgdV5gQ
5sx12IIx26nR0lZkbmx7k7wykNVJCszM6nf5CO42ucznpEeroPfFziG/yhHgENz8kDSk9qGDSxIf
dD1mrOSkpyymswhM++3nFUTe9FcakYORkA2l2YTZ6U33piHQOhVZ9Jm6DnY6gteS7gB9n6ZUq6OB
yqovM4ZKHtvtMW3tOWYAKiOdeHQF69Ysz5GnwJgkHY385JiVJb7lOCA+3XOzWbrN/i4p17FdvAjf
+2VMIYoZ5N0rOn7LVIgnUcbVLo69e1sG9wbCrAfT2W+EtaLi2Yogadc+A72YKHLAoAl50ZZ48Zv+
2iTt7zbykZ7jtBuQsmUk8ZQ229wRdXjfEkw4lf3PwoTcMOnmF0GzxKZFn6Pn3KF57LCtaKF3xv29
B6OBwQ57R2fhYyndi+rjfFmm2G6ws+2Sib20lvsJPzWEPWD9TJv4d8AWIRj2dpo2R3ELY9KK3YlG
XsPLJd9yBkzob+7UvqPCICVJIIJQHzhCsnPv+RQX4h4n5AmURsbQNsZW6mpgBqWkr2qRElLTNMw9
dSXvlhOLaiEtyUW3MtZo1N/2ILVN5RHFMCrnWBhEK2FLZXyJtik0OBvK0uUxFvHKYjhaDWQf9T5f
lBTJu5jye9Sg4sKuBc/ZoqMRDt82WsKFmIWhZkWIgF+TuRr0BHRC2tz0cV2xD8SpVdOBzzR0U10A
jWUWfFZtQyy5M/xmxryrPROWGQ2FaQ4DB77bMrLI1rWjfvR2+0hkv7X9hv0l29CF8XD6oiQa5c+D
F/q9hb/BE+6LV2Ii1UycMQ5yAwcFwTLirV4W49108OgXVXUxmvGnwpi7JBd324iI0owYJyif6U+u
SmeRjv4GVx8ORSAEGCp+Ezv80IZ5oPuRG2QBhjZgPAvDFrJTtcoyRQIx7b8GYgW01XMkiL6QfuX8
BwTg/89SX8by17/9y3fRMtkfn38FUZH/41iUxOH/bo7KEBpc2f/xDX+bodp/GRDHwFUJRwflI/4+
QzX4DNYPbk5hC9vQDaaXGJpV+G//Iuy/GGZiWZOWlI5rSPm/Z6jeXzqKmXmuakthAa/4n9DKQO0w
qf0nagFEB1MartCFLR3c3jMl4x+oBa6h4SGXdKEiX121QR2TukTsrB9r496VVE+2ZnF9jqu8dzco
cQ+pjKiywrVLk9iYMyHrnypuV+wl94kZ05Bh7cQOit9857Q27YOPGEvH8JRG+9lAEjfG0mJDrc8g
VWTARAqO06dr/LC1i+90GyMlurJT7NFBsaYYfdoSNvGPkhlp3DIHGc0f2TtyEPqUGr5RlHX2d+U0
SDnoQFvc3ONryCYpIG8MdC09mdxCcaxQCbbVKs4+B3i0rTVuZPlcVm85JP3PjO07ahc5nE3vHuW4
oI4W21YXqTXRPstSPuXNhRkuaBkGvFuylugiza55qob6jAePvCGebSucx64QC1/7zNOzxyQgSEq6
/vEqd2E7uO8lP9Rsr53z7CHysVZR+QND08KmOm53CE4JM22oDJcmbR0fGoEkhqpFTadtK3mwQG7Q
B270j8Q9xug9jPq5nLxljz0a3f/CtA+d8dttdiqfE62GX13tbSzNem4TcbDDc4jzDtgQs7VTi9ke
mlUieox1+Rr0xPyIZPCFsJbMRXSq6GZB1pCqavMaYxbVzHrLa5di7MOktINk5EN/7f2VJZG3NEfT
PXdmR6n1FmXfHgJd8q8FHn4aGlB0p12m9dcKz9JUIdEDwkHPSveGhRq8PdNhhDP4h+hVBcTV5xFC
E4fZKc5ev4bUZj4h/eJNGFYu4GLGw7Gt7yPL4+yC/gwrsNrxqtuN1r1nfXVSucfcsqyb9GwzGM/b
6WBl+NN9jIT0QHz86dOqE93Za+FJJ6gEsWn4/rNH6kyLMr7B/IDbJ6dK0sA0I2cHlipfPA+N68Oy
xY0476fJujK7gofGcAsumt5eh/ok4+42BRj9SrIpI6JVq2tpET5iJ6eMSVJVa/SLyaKpi59duHFd
Wk4n136N/SeERFGwqWs6fgxvPjEjZni0O6yOdU4jl1sEKyPaI+/ZgBY46DnDDrlt4mldpg8JiqqC
PxFT1OgzDmbwlz7D8sLTjoRc4C8noxI3YhgTbGR5TMCDvRbt6jK8ET+4NLCBtQ7EZuxq+shGMPhB
JKLT4kgFlX9WTPvka1wBxiwZkCLP2tH2mwp6qe66It/YWZgfMvAv4TCgBKN4o0CuGJgPXnZMI2Ob
mj/q6bdlPqqUnzjeehJQiLIincrYZp04yjrbCsY0hraIUJgvQsCaU10t5bTOvV2EYrUpsaL2/Uuv
floNQKGc5nr0JtFU2wP2kTDZFm5NJwPTCvOPTj8wcl5rwzXKf9heftKrF+aCMkYqKrga50Tzpv+M
k4Mqv8Ppy9WLpTkn+vlcet4Xmap4yZ875KPoXRH3EsnE+XaKBzPjRU2GDvbQYx+Nm0R3D0lwFxIU
GXro0kjXOIl2aY7NDAMmLdbraJxlnDATyOsDasltlP2mv790iQq36oM+QLjIYHiXYp+UXw3h3iFj
RTkLFO1uLQy2BN0DCwN0FrXSzadYp5KxrplDlsxkrCciDW2RHmiHLIKaOdIEga9xcTIGBPHWuA10
cq2OtRmwCYroag4RklbkLHGGU8l9n0KnONUNY4xBhT861AhxVjHyzino08BcKxfMSW443C4qQS85
ITYlnJV8BKsMqcmgnECIXVg0LfGCN4fJcLGs99nFFs5Lj8lqS8S7A+F2vNU1e2ayYpdoIzqUsz+Z
dYEkHp0B/rtWn4ntQ3ExMFx+16vou4uwaQtNbgJvcA+miF7hMwBnDrRvL3SO2NmRomnmsQHLm4mk
3uZunZNciHg4ZxKgMzQatfuY0LNPG4bTEsV8bsYbs9Pok5RSW1FAjWsnYiEfCG/XZfvLaCa00Bko
mVIkwz7xJKQPL7onPLoqcrv0zCKBvemc9wKjtAc8Ay1i+OFWAHcpWOlyFtHvINa9HUt7JpdtMie8
iupG10ILu2kJDhEnuj+0+3kcnMYI+QkhIFJ6MZQoMbsJIrBWOqDCn8wUjCBkIAgfB5qFycrFxybq
zFiFVfS7qZatZ5drTwc1MqSFvq+c+FeDn5EzWM0m1REVjzaaRF+OWPeVosh8U/7HYCBSlYpENExj
xPgmAEEShCFD/XNcuzVBllMY36bZ5k0nPNuj1tmHsb4MZVV9m5F6wiz5FdqB/eQJnuB1orVbMhMj
At+G9tCW+q+BqcqiIoit9MeLr4MNUw1WrjDY2vUGVGh5aSv3N4sbmz8DvQT5ZKxvYf+cEtr73Nbp
BVnbsIygTpipaq+G73ZbVKSpno7biDDqmS7SrQsKZDuagMHgsE+GvDqk7vgZd/2XCehxXdJBBbSN
3p+cHqmyl6YHTjJfGTWQFuIXS5W9Nr75mPTEWImKqWb9roaYO8Bj9BthQx901mTlhuOO7dBV9DPL
3A7fKlJtM7NAhDxNatvRan9oHTL8IOD+8Op+T8zOIQz19hhHKYJsab4GLr1TWGb+zu9iFkD1XeGj
Opi4TBtOziIzQCu1mFsClF1GUr+KgoF2WBlvPaTRlQbbie5Otic9utrNSVq4qHz6k5i9Mez1jm0z
JaSTOZv52fdf/SkWl9i41Eoy8SG6Gz1X9kNUTkccefETEJy+7jEoLEibaNGT4Z9HCJaHBaHTc/xn
Ss62ImL0qmf2fQwSAQcHN0Fk8XiJ4gkb+BjtvdS52wSXbeNal4gB7EuPStVkFrjw4xLfYUPieC9D
RgajhXBdqWRpl4Ss+02AxJfnMV+GU6qOupMfB6/ktmEDABbiSh55jtpM+LZKGatLzRfzRJXdJlYW
5IcppgasigOvLt7E7k9vAlHUz9qQOGOz1KmTgPa4abz+5MVFd+4KSOSm2mB8ekli7wcz3Ytpd1uU
BLcUQYal4mJD5F1s4uE5SL8DVFCj5B4AvlGtmeiSxFGkcAlORGhLk1yZWC7NeliyxV5SWpLLTFL4
sgUF2CE0y6a9oX5M5bo3jk57nfFNFhiQjBVT9O4qKKqrnUKh+AyNbwc/kfHL8q5euK0pGlJeQUjr
Nbtr0Zz7J651Y/Iir1mwD8i41CH2QtuIL4kqL1mHS4x6CRUisLRV69w646CAdpVluE+LQxnkm07e
fRp7fZ6jlIoWyrB/jOjzSMo8dJbYmVZPAp6/G5H5Zd4RdcRnrrIfGnwWwcZZ4n7xSGIkNNJA/+/j
aS2Ntzr6wFCwwRyk43kkUq1hb43zf9khNE6Ytnl3t6/fCmpX5QGWdT7Lalj7DvKk5kCien1ryuTF
IVi24urXs4NVOeu2+2i6+jmMEZjDsfN3Djt36pyFjHGJ4vlXvO0dJVVn25TEN5RRs75y1fTMpFFO
EgFsTM8k8ix6QD62ph9t/Ygg7MU2gOYIz6MnX6xDuOaJcREQLZvqA9zrSieuK8bb4xEtqXkHvQZK
0o0X1H2LyDg1mbbDvmJS+xTb0sQALd47OOED5USWb2qDcgIJUpcf9tTag9zZpbqByVsa3EO5NzFb
OhOCvsymq4+xoRPTGvWzGX6hEOF6ZcjF3JN9xQA8gbhuE1e81J90mjBtC7UGVlXtfIf4+lvERbxX
6YBOKTsjYl1Nw09onTRs2HBN9iJsf7VMicaJTVKdrgeeYg7Z2Q6dMG8d18cg+NHVm8G/6aVYRJSd
KSkhkJnsgpCjbeK8NdsaaWU1PDEsbEHYteSlASLKDcEqx9RIg8kRbDzcIRAbaQ/NNwzgqiheSdOH
r0C6hFoWXXdp6uRCUEKUuevElbsGizHLU4llMLiGM/MF2jFJymAW4+m17WBIzDsMOwC+ToiFDxSn
lGu32FdjeIuYaMYBR2EKylQHFRENnHYVGfvOCZfSugTiZhS3EkCept2YAEkbvRzZYu7/4uq8luRG
smX7RTCDFq8pkAIpS1e9wEpCAwEVEF9/FjjH7tg9D1NGstnDZlYmIrZv9+XqIUaeHbSTl7zrY0Fd
Dpw1Y+cBLlLt9DiM5kaqMHsyUt3Dj52cQpori+buYqVpJX8qjYfxAopfls6Dn9Qtt94MCbv0Dawf
E83rkSoeZDY9wpyV5ng0IA7pBGjLFsXQYFcCGV5px40w9XXnLjGIV1cBsDEGhhI4cerXMRSA7o3T
a9VP6E32LSuZ0LpL7B7MJFqxvjnmqnFU9TMfxtQGf4YHpi7ICRc0kxZvU3nRNARAXIfOPQGNU4P1
9qIPO+JCMFBzHn72qQfL+EHaV6MJ+e9T6bRwnmnfXHey9hOmr1qP0UV517p40fI3q5HPpsnZ4Bjo
83h7h81E0N3Q4yv+V3A7EJWMY4Om3avnCBtLg/RNi0BvFxtU7ETKJ915WtL+RIS3Hg4Mw95TcL1X
gIzOlUca0Tz0xPJE+dQWKX5MMsYkEuZyXLdOsh0b8QiR4GkJ+yfz11hbFwojytH3sM9Ms4ZzMqAm
nUz/S8hTwowJyXVociX+ZM3eZ0gSo1DI9wSsuDaRfJg6MCfK90zXPRgSPtVtuImZYCEU7ceGem4k
iDDZC03gmHP8xkbbs/L4GhnFunSL22hy2qLxxdW1LN4H193ZkTgs1I060kFdp19VwqNdizBJRw6l
rkUwHgweXlp6jfTH2p33Dg5spz3NM+XWMehlksLjdFCa6DBZ1kk/NDZbBHM+Og5rJHupDFLWOTN8
AexurqtHHgu+UrePJSlWNdSw28E/nPIXNY4Opt3cBQez4dangt72KHuZUBTGKpi0alNHRNIeECWt
lhJLnSRnQuhpmgDFplHA0uXaZ75jqOvWptgbvdOLOXUr3Avqib6rnTqFC7qKpmrH/ChcXnrz2sQK
pejaCWe7XyoO5LKJTiXWn9HYIJV7u9pLtzAX0SCfRyvhzdpxm0QTigAf2YXxM7IkcXq+xe2LDpRt
sd3EofIzucp2hEBYle49cahZZIQsSEQr7nuq3iOP9rvqZ7SfWspKU4P+5Yz777Md/uWJQHcwedp7
PDdaRF+J5TDB89NXd5mYgTb91dIi7oVowZSAwftbpCZVQ9VBdMBd+rjxbUhoPDd1d4Rz3PRbfWrO
MV20Em9VnLV+S1n75I6QL0mqt9ecZAAwOBQJ+eZOxXW24D3x1luQcyUervKqW+wzpXOwPXtjmA9Y
ntVBXUN8ARpxIQO16bhzSCPfhuYxL9XNC7CsOwlIXyvfU09Zx1yVrURw9/0dvdcpV4NINdbS/OtQ
jkpxZaviF9jf2/Fgj8cIFGVn6sc8I97gxX5jnJBTNrUKDm2XuVxXcxdM3xecwC0Zg5NiWu9a7F3C
CGO9E93j5SQboQIZD+x4sb+Yl9naWw5HJ6hmS18YzwymEdjVsieufFb/WNWvEwBiA9eMCJQzmlld
Pbt5f0xpem9UX7OafUWhj5o1K0Lua+LCUOpqStGGNTnKU+V4nESghtqL4t5tHoA4ocRvXhpvVbLX
4Cb+Y5vG4qRWJq0iyVaEAVxo/vbxPZxuBqtGpeXhalyFVQRVqT8Ce9CtmzFXj0IJuvRYERTkU8FH
7gFuCxI5x0/z5cX9kwkYD4QHmzqDq+JfH++pVFhV8fQlK8Kv9NCH0MySCJCaChhB1x+T+plztElf
Q++rd75ibAfeU6ETa5imdVFqx6I/0BO5Q16zacdS3uY6fk0W49pMYE+dNwars8iowMfjli1aH3tW
rR2Hks48tnPeo2v7lCe4mo/5Eyz22gtPJlV812peBs2OWlfkUQpzdHlspkcincWqHQAuD/aOxmVi
/tleYMeHp74vrIvGcOf0wx4bFBMPE6lMz0kBXLbSj4YPY4MM1xplomOnhkdqJfAhSMSqJLwVvb66
z1Wzy5MOIfGpy91zKupNM2NojB5VPXDjHgjym5eY23HWD20/+NShHJykP/NpWBnTT+RxZTM11pcC
xYX/8RzUXRW4zqGiq61oebBEoT/0y80L+/F91PFOk9atbZDS2T0LR1/nqlKq3jeBf4hYrMVZ8kxW
BlDrlXbzbT5M33X8l2c42o0jY+W2a4K0YbiF3UcnMdiPgJ4pIIVPbfKrqj0bMpruAJ0aqr2x6A0f
oYUXur6K9NvY8uQhDKey+k1aAHT2O3CUTewttM9yM6EwdrlgnL5mUUOPDc4/PHoCTQJvw/1hzuND
UrbbaKqQyZiBIMFhPyQy2x8Lehu67JoaFbw/awWpZp3ycavi6j51zYPd8q8wkhYFkUeZrr878jIr
Kh8DYM6+N4Bs5D4EGRCrxypz63X1W/Ho41hqJ4sch482xJ21PUh+O5aQNV464VHtwKzsoQCwS2Tj
3eCd3CUDcAMJvIk7TsQlrrxapO9nJzDI5BQx/oYSUNiVoPaxzS6mx2/2NmbkS9Z4Y42sYnZbmixW
JrkiyzxPWUdORO5T/sLtQLA223jk95fwyzBdRJ3QTY0K6f64BBQn0K6yHFCg651ZTLRjcYsSf/n4
CqNuD2tmA3DN71F40yU272Hw6sFxAO3kU9or+rbpeq6L7zPv5Wb6pl9la4t2L/XPSGv5bMwoU8Xe
qfe6vXE4q9VsBVcQoERXvyrWziAPlLIkELwMozgPM6hfIIEkQYDDrNOkO4/pNZk+nUTiS16SVMnK
03hcuDxveKrLkDamMWNqPwLX8918r1mETapVNB2H7oSFYu06b9ZIoak9bKoIC/G1sw8Ku4whISw8
1tBFYYljnSGrIXn3d6eCK0ZdBcI+6/nES8cR7F7VqebJeXS5SZPBoD3tpWzpwOz2Ol3kXfkkrA8h
vXXOf5ua4DNFYooa9iOQjQrwjldVWls22BGjU59/m8nLPAD/YgU/LXUTPR+Ctn83vHsEw9SI0i2j
DJeZXW47qxTShs4OPTlk6gVfBz3Vh1mlcBDfR4+kyPZsO3nKgQ4xnMakb2iTfFzQ28izEZ0BtRrU
yofWVGuTp784djY38fS7obsiS6Mfo/vNvaeWMaoviDFPu1z7jOvHufliTbwbMi5COAhMZDVXGnt1
fLO9ed11yb5Ogjo+qhFYtbY6ZAYgVjL/qaKcplDf0jLMlO6uLbHBP7PqHJQa97Eblm77GKicTHjf
FZtoxt3IK2ARGM9XaWUH+fyrTZwC8A8n7dNpDgZkr4jdN0yBwao3tS6JwGBgrJZ+D7GVxLYq7qKL
3KuYxNGBT8yPFs+tnna80vmGEbWGgsHyFxlAnXZzhoUhy5dvPj7hjCJf65hq9YEUnWazY+DeFdkA
aTpqC8iYxJ+A28/2hICztYvM18EpMTGu3QE+BaFEHAsR6MOBR8Wcbor0x0qnreeWQaecRf00cpMx
pn4z4sfXkg+FnEneY4MXmDAuE1dUOd1aY9jhw9rN7IuRVDgz6ldpLZN7uyG9GLRSnCfRrAuP7U1x
ndzp2elqwkv9ypgj/FjpHoGx9+ATi6NFA7oHIjbW3uN45J72GGdnV4vWZFle4E7hLA43eXkX2q0U
T+b4Jevq0JJaNpZGMIVEJNuZJgoWfKzS/QmxnWqidIg8J3afYNfu4YAHpaEbIxqo4CNSOL3N8nWC
Eerstbew/8al4UnieuTpZfRcVeYjxcPNteWZNar6ajblc8ZMnanqTQhJjKpD7p2Pg/kKEogMVA/y
AeLv/DkUfLgqN6iaFtMb1ZsKvlBaAJBxJ6nyiuMsEsUTxoCtBu0f2GLzPqrzSx6jjtmc6dYEGbHd
14hBkechbL/PFVwkEu4TR63Qlb0Lbacav2bGRTN9mYarp28mzcb2UOAjqkjLUHWPI5cMITzH9wFh
zom9tWpIqifxIsn2Mbc0ekf6I+wGFCpb9fVu2Oj5xXXSY6Q6fpklh846KV1Ai/CL5M5v8Vw08U4x
EvRjQ5Cl49xKefUbDu1oSwESOrfyRMCCz9Nxog60HL0NU+WmLNJnUFCrSqQMg+aqhIjR6WA2ylua
Pbmi2rYeUh2QpIhe0ozYyBiGXHbcp7iEOqiaMOqKQEP21sDNdfabOcZcIOP94LjnQctOln2fOybg
CvmS4U9tQj+OlE3pPtleuE3d9xx6ZWo/T8343YMK8y6lRl6kr1etHRjVUubHPUoeRRfMBXkbTC8E
MZyEQFn37AWdiK99LOCm3HR1XE92IGvKTFTW2xTN69dEiyWOSayloJAsGfOp5EKHGCz/MqfFoFPu
4jmmFVu+hvzpVmvfB7jzDnswte+A5RkbSbxE1D9tm24btw0aZp+5SQMSULGbnJwyDWKTdfLy+L+m
nCc10AQ0ftIyp06GB8sCpojbTzfRsrGeInQjbh74PpBlkkbDMCKPJmp+pL1zEO7lN08Cu32I+pM6
7xJ5Hb2nxHyMfY0DV5M/nMQKyMPkxWlMyuP9uX5N87ub3mhaWXe3otIDDCHDgwD2SE+t57fPmkmF
4FkP90SjUpgCXrauCyAU6B82KOf5Oys0f1S42cWmT5iBetq2XUmLmQiK17RYT0rsWMLifP8tNPNo
J/Veq1p/6tNXCkoxu5QbNndIus59cG8dAkcBlqMgoDsUu6j2B57vHWXu5eIjENMDncvIgumnN+kr
iyQ1rAzidPrGwRwvFR39kfCuvV0WH9UMKos6ypRNfC0FHnkUhgY+FguHmhOWRl7gKjnfm8eSN0ZU
sSGPjonJUpcDngr1XV63GxvmRzvmByN8V+Y/m6hwDqyBLO0aMN8b/NDt3MITr1mKajwGYIeG9imB
8ROjyVGhzB9BAsS54Wn6jJxHxSsfTP1udidzAPPJirutUD5JUbj2q9uiHOQtDQa+bdBU0StANqad
5Xzp2r5Hre9KuN/hrzq9cZvfUlj0alT1OtI+VJh+bf+pD/LMs8BkmSxmJrfs0qUE/Nj984xyeOPN
YQVpFUhkK5jZGWPF8CGyTxtOS0zHuyZ41nvdJsq7nfPVkQOGGstf9l2aDmrH4sfQ+a7cE/e50sBZ
YA/YSvxjFtkNdeKzqwfJhxNW16TiwqKu05yoQEH30HsJALAr4l+l5rAscAVHcp0MX5Zy9HrqEfQX
ahjOXRXuOt7biv47eJd41l65fWMvwbikJD9On2/hqO9TlrRKiqQ5sv2OOdUJZ2ox1wllp3Kgs0+F
bWy/lM5zVPyVeB6b8Fogh2W4q1NNW02ckiYFXENuQ2Vqmc0flnxoqNLn2x6akThtUawbIjrqErY0
v13RXpbcLzXWTzScHF0is57h7NX+5MrniYyWDuy65m5Hp5td/Fklr8HRTejRQwNucz8koGpxupK6
60z6gHjjNQbuDu7auFW2JgVIODF4AvCI5NvCODfQEYwbu+oZah2NKKy9H/KLIyqM+QT1Y3Aaej8C
bR2OEaCsXokf24ow+nCjbu1bh7EI2eM4k8pQ7W7Xifw4i4qsP2ofi9auoMXJ3Zqd4yvwOWWT/jpU
vA0M9sVU+Nb8m4O2qd9TYqypK68qZrJW/OoNFGFmA5eVUWeOV6rnuEq9WC5bbpDMOR0jmC7Kuj4b
Xvg66XcS6YCZqoB/MRC0wHYuf4vXfn5aBgZW8jjpee2yae/oXs/7SyJ6AXyKaSz54xq1B7L5XHiG
n9ar8KHvkfJCUxws70ebqQiAAtZ0C3bx2I7GfhDt8wIWczAfpP1rnqm7rFJ+HQWUk+s9wqxb92q6
dmmMT0Laqoc9MPmDGaaUc1EkW7T1riOSq04Fiao50CzlIV0CYBDII0CLkc7VEU2gEhqpv53aDhRx
9Ychvho/FaLvoOafVIBseFlsGskabuC69ggoLsARcKr75o9MUh5hvJjtHVCKA1WrvrCGXQTfqMIR
zJI4isU5lrDtqaAA1iA0B+GfvaQ12AejD7GzBNUEqKnRiaO7R2/UAN7xpLE8uUl6iAkt29hiJkDL
U0pr8MOP/bcRdpsAFNRhgDAv0gd4aMDZS5S8+u5wrE0GkvzwFZotu00tAKXzwm7hwct6urXLcOVC
a8D40Rf9A36RbaMXO5WrhGF0G8Wy1zoitaJr1GoMR7LwB02ZnyjTxBeLW0dRP1kIbIrQ2XD7PAi8
Q2wn13l4H0hh9om4gWs4OQ6+LFU79LJlonh3BxD+hR1t3IaSIkUftzmhNUG7CtonHGEG7rzaWpl9
l33vO/p4U3BuhLdakauJCzMWJflIKuC9cSPuvVQbDM9abqK74c/qB6rKfuKe2wlvfpy+24TRsTbp
OcOEoZgnTe8+RqziIYCnhduQGodoBdxQ9HvFYstMfRjbuXn6HeefXlEO3Jg2NAv4c4nZRzebVSbL
X5NUdDN00P9a4qFBqMSwqVdD075A/NpGMZe6tj/Mzp+Lfamsxl1DcXmF86jM6PtsZmp+6Ox1qAGU
+gsmv40BSmEscz6ennPTJMUSE3fQ3cBoApjgg0KlfZxqG7tj1ZruRDvsU6DlQ/nudpxNDWJ0FCl7
WSo0jUM4TbYFNwEWJQNvDqzHnQKVuL13XXwGrrkJed1Nk70vwzVgXYnVIgTlm0TFVoAOCrUaezxL
uEh54aG5qbKbrS17Z/zZzcUy58DCdYbzIuAFuWghb+5pk2XQcJP+Cmai1aQfDk6gk7G09IhUE/6u
VuIRRj1gYxglON464ZswDwsdfHtF+l8vryHBvebL5Q3Z4wxcVkUo7diCqreyelEGWFrdcrgjKyTD
XdCSM+Df8hz3oWQ2DzOUZibDEihaRTKLDKAtV7SnHEjx8LqLxxRIQluVCAjvpvmezFxEHUYRdeMM
vKVmCqj0gCXDC22NmwYSTK2dM8daAXZ9AhcLDi381k0+xdUo9iT6HpTMeNdbrkpY8mGzIBur6raZ
uqPRgeztlcs4cStayokyMBUJxTbclVZDBM4WGL6p8cLrTOHoF7XuO2JeUhnDJSHwYIzGQQEM37ux
nzFFpn7ZudzEMzSE8CcJe79gKMuz6FnJoYM5M+4XsbnVXrkTsbF2u/mYzj8ZBraxleuuMt5CqvXY
b03mq6n8CoSUEQejV7652rSLUjbd9c9k7Awwd1p87Tg/w4msNOitRn9SRm0/CQM9PwG+be4dgFrO
ukvstVeFhxoibMraW8dHRyRFk8Ap4vRggslp8MaZ0aNhfdBWXajSByF2KAqJM+9LkFhJlb2wLHjC
MZv9y6w+ROJBHz+HElHI3KYec4eZbui6IMGK4cto7/3s/lLvNZScDFxlYQqssvKzirFCS+sxLoYg
VqwV18czPVrbwaCq3Z3Rwzr4Lulpku1Xog7vWqEBn9FWpgIGzwIpwKJE4ybowFBUzmM1MA5gFOFh
JubuPvbcXWye+sCJUHq005DIFaAwcgSu9zs4MP2Q1ivM/Tgk+nPDw6+fJHPC+DGHPBbar6qgL6Mt
szML6sxoLjxQLetRJRq4bjV9PY+gS1wZvuUm/ap8NIsL5lDeDZFciXy69XP9WINUtEZj3U46/gA1
WOyMrlgNXYey/C3RaxtBvVX+SQdJuqJ0rFtnYtG7G04aEuYq+efiJDO92CqzZYLcb2621SdBFqsU
JEiGVwB3L4Nn/kQZSPA4fpdtVL260UiLpvNSeqC4hWLVe5Wg2aboGrbX9rQLmwlttCQDgpEqerAU
CnwAGdHXjciKb6VqFPGoDmxGKeE0nGFdYgeVRmd99AMNTJZZyLPGN7uY24berp4CIXbFqAr5e+nm
vlOlAIL7xIf6xZqex9wsIvS4GfVuZC21w6iR5zwNQrrKx9AgjWR1P26vhFwaXe8hTLAmeR4mVqq7
fTDaX1VGY0lKjHfj9hq1PYnzxzFs7y0twrkRM/mYWuBQjdRO5dii7zTRLoO8EPP5zVp0QGtStzpW
BC+lmJ7r5BxnW1UjTBO+KCctRv4zfzz9AieahfVblN/HijwqjqXFfqFn4mCH0zaHFFmzOy2WGzoe
Hv4PcUKaazW9upyXXrTXHaq0IpWQdrqtSCuqRXpow9duHH0bEo3KfVbYh1LlHYPyxyafbbwRaNH0
GMohXMp3crJTmFL0QX2h9kJeCxLdHDZNml7qsaN+ngzfrnO+ZccjzB7N4TW323LLYmuFBOFtBliQ
dRjfBl0wG/YHOS5PhKo7JuAgM68zdlKmJQvNsYcbncLDx4kIzJMlV5U1G5m2lGVlrHdGg6qnaGIK
HlvkRzyoBtdLdup23viR8VhjSa4hp6u4DbQR56OOK0m7xSo1EVo9fqUIUvuhatDTlm4TDGtUH1Ks
UGm0XSUkwnUtUxn2Skqg7Gur4V0QcflEZJcmoEvC6taIYnJo3zOaW5Gq7PtxO5coQZx/HvpaOE9b
t8aPPJ6XixVi4drUjtB41jY4m0ayFRySTchFyOG5YIC0r0x16xBHj5ZQKw4GQ99o8i9nDm2gkErz
2Yi6/dBxMpNDmR9atC4v+qrxObh8t1LrUylyRJ4UyjL+CHXjEtCKyRoxAxmsem3uhpG1nggsLdVx
i5m9ymBwKuO+TUhEfRRl51dVfwitb4knW7Hw5XjPWorDHmyU5bC+o78t4uAX6Ox7nSd8ClUZEouW
w5qgBnj2NYPhOxGbnODRzJ5PQTB3wU9ZnymNSF534YBtxFMhXl1EI6m2MHeAD9DjFRI1cqCHjIRq
2PW4OUZjLrG4XRLJIBmui3pv0M1Vqe0pcU48twVLu4KOhEz9GKCHSO21QrQ1Mlq0aKxTwidbbdjY
vMkSaZfDsbVRDWbGpZEDHTwlrX/wDsNNUga6+GOEULgcJBNP9wHTAa1c9tXhuDBonmhiNvozUHsb
n/tRYMMBaUN2f1gvDdb3iRm4O6lLf+XGCq82Wr2aTX4M7WikU4BJ37E+pPYgHIAGqbWi/cRmtV3N
25gu7DqUjJ8HDwAHl3io8FS7tpA6OB1NpOf4B1l0XcBc79nLwsJBm82SnzglGsxOQxIFyD4KgQug
Ihd8WRZICgsO7Md1/VkVBA/YXhSs3NR8a/SkbhXJ3gs7Aq0LIy+N3p9ClFO7XyvOm4eE2ydvgpdm
tPg9fFcqzM9V7fcy2biYbBcnpjNxi3idEaUt7SJaCkuAtdoywbaNgije0vZQgymhkzsl6IEIJbQg
kr96eBO3kL2t5LAb9POoco9khTSNa4VIhRUMJAU6ZnQxwwDAux2DV2kCJ3zSMYs4PO/LDJ9c/lSk
8pgxosficSKK23zPNTZ6/VbHP3VybDE54TPKBpLSv6FEW40EISh4vsPW5YQ1BgvAj+pbuGynvY15
kiRzAWakWXbAh5wPccNkrlidb3t/ds7TZUbkHK21Zf9C7kU633aARiUjfF0eU5N0sPmsjruQ46yP
22OYbuMwSNLnkoYaizE0gzQs/nCCAqhlbNpXJsaaHMHI12xwBfm4Lnh0a8cKyS2G6GrhUDaVw8ij
pFfvSr11aNNItCvYo1Xr7iaMac2bFtnBkH9H3GZ7+DBhBdkhUG0oVTs1abfLW2dmy54yAqlA823x
SSdN1fhkfZHjjjQjr6MIvNlNTiVcr7cmo6yE555FMztPS+pNGE94N6Ttqqi52mlrURyM7Gm2f1u5
j/IPC8Nn/VMlMJE8MnffdmFulPDZEBhJLKBCe0dSrujM5eQjF7TJKG5u9eBMarvXWqaSppbf0yCi
TaVr9kGbrPzguIm2qdjV1k7JsMUk5FthDgS+TRUQWfhslK66Zyz6EFl+DZUSmhlsjgWxmbUEzeye
dR0YkhwtMV+UxNuIAa2dhthxPdTTT2wV7ksrmaTCqH5retaUSUV76tCrSDVszSsXBdkpduPoXlht
W89996GXqbMtc73YDCPSlAuhwS6jBzP/9kIwg/rIo4rUN0klW3e4Ocq/Qkyvds7piT2M7+C9ovTI
SGyinA3o2N727ah911isfhV1TDUdk4LJOovBUqC59TzwlVjVtrE+RH6hrvsB18w10urr1D+rfOxN
/kMMJ2ETctcSPgzYJzz+HNYVCLc6G2mXSJT6NWbqviwBM51oCcPuyYLJ/XPTnUPsvcqeJkJENL8e
G/0v7NA0h2o3D38dWK/hqVZg1v+YSnpPeHnxRIPsqV+yAaurTfCp3/ZUSiRYaQZbbpwemIH50GIk
iYgpxbAFtOxcji+eNC+e96GQ21Hkv8Xicjga+YCObJKwHE6Nyd8mLo7ZiP0EH/dwq1RZ0pFYbLtE
fc8bShML9uddw8w8gy+iflNgja14zLf431p7bZPjzBVX+0Fu3Zlw5U+S9rAQ0EKdtIeYfj0uRCnn
o13EVIRbVpCPqdhx8r92pIrzerhavQGiD+TdLmopfcoU2FzL7Buqp6TMLonkeYePiMNPoweCQOtj
3nH1cmprUykq5WRCjAeP+kz838wrMNXxLwwp4RrVueVKegpZc9IPUF/4LGgrHa3Rrw0IT0M7+jn0
DFfI6qz3TbylmpjygTk/uUaPdMFq/CE0LyywHpK8c8jF0URgLI4t6hLIfg26uVI6+9oUaOVFPVTg
82x8hUdKDglWD7EO2Ys+7nES53zGfo49eh/XYAh0DApciLUdd7qD57Qz3ymaEpWnGK+wm12bqABO
w1S2TRUYnWPxoU0yYsj8mixQ1l6fbZTWmqmfqVlnZ/kvEs7ix8GWyceWhQr/QbwahHwomSEaz3vo
xl8u4bbnwi/tEqjMnO9Ng3nG7jHwJUp1LFh7rmpeToZuCPJGSjVP7LCaKREkknhPr0O3SuqYosCG
nO/cKt46SiNEDkl5aIOcvCS/lE4s0wk3xUiFx8FE3W4doF2rJM4fCWLs8Utwj8D4OddYE6qCo7/R
qveySw8kA4+RyckXxfI2jTZdcHbOCym28Im9fV8W+OjhjSYoG6WDR3qO2Exz9mkJdocR9LOQYRL8
+7lZUythatnjNGZsB5cvWa60TOvLD//94r8vueVMRxqrOtaSyw///WJXK6xSDHn1as87MnwM1vrf
DyfsNtCVNSKMdpU2awZ2bjIVO82WToxjv3wZnXD+z5d/v/bfn/77p//n1/79066jxPm/vw9UQXyE
P1IZvAXXNi//cZIhZhatTVMg6egajtHdPC0irZBw4VuJ0agCpVbT//2hWjh4uz216Q5uHa77ORIB
zsMq+M8/0Hi8qqQV3IWFJwaycZbaT8f/fJFpSJ+qxBusE9NpJts5/vuR+H8/+s9PE0scDBx5SiqL
IIaB+p8vhgGzXHcjhdnSzIA8FBnCrAXsIp13WKMpQ+wCXVGIFy5frJRdn7F8+T+/FtZKflAKiZae
Ohy1nRP8+xFzPDJUBqfFRs8wmWvo4ikN3eeKUO2atH8fQkOjgTPuoHflwNkExG2/0kW6RwC9xb1l
Bu6YJZAYjMRi9zqYAUya/+/n8RjNQfz639/w79/691v7kk9JqNnldlZH5YSG+79f+lk0wS+QuJUR
qmnw78vgGUxC//25wWvAfrRHODDJLwDeVz87vdEDyyqJ1cAVwdCaW4+zdF9FR5Ce6cvUzbtCSdgl
pERrUNLmIg1nO2tpezeNLjmytv2AIUrescKhjrHF3ZHlVzdWM+bnaCC02uvece40HMpkdLbDiCPL
1NL4ZKf6JwYdy29NtV0RsEBoRcEM/n0h4NmiAilYH3pRByNdWfxQ4QHaQwHYQnB0GiOI5vYry6IO
dzRmGbwSbVgtoMfoGeBqzRKOLjSHBReCFff40h3OYdMo2xiFcZUmZPxUIYOmxxhTK+rDLG0VfMUM
cG7AVtCO1cF2uKN5GE2FPZFEzpDjqDv0q9LYWfaMYUytm+0YUZubolSmoQkKZHiyY1d5ifB7AyED
4Ddb8U7XmdjwmocHx0sw+qbKTrJf3hqz52vKuKkMHNb0NDKbGcxWnQJ+KSPdp6p0A82xEh91pt7V
nC31plPndzVIDMqGHkoP2aydu/xURTW3saK9VefZ6RQu7XA8EwuVPtHwNLo5MlndtNc4h2jCH221
wGjnULWCUpBFGJL5qZyIDU4hmykLDJetEGfBmvLvN041MrrGsHkoddwuRtXB1MvRWqWHojMRSnKZ
Z7ayTmqWfFXnjyZlB0lDP59Aa7rTPbXc5gv6KlIqYuFo+HQ/aavUUOx9YZfqraRCfe3Uc7Ej/zPf
PKeLSNlKJPpufle9ebjbJCEdPG2w5iYgmyCK5vQPhAy2amjWt0qoZzkL45Xvhb6tCkF55cxq0tRE
tONK2wM/gM0h8+wpq8YWK+fiNQ2jv1KdAE9jFQ6LA+IQ+n9WtefUmBQM2OOLVTSZDyBr+kjIxzii
bG5Rlz1MbuE+aChE8FQcdgm989DphtzpCEeCF5viFPtuerV9d3DeMhsahf/fX6OEimubbuGk6sf+
2rdwOCO1u0nqKNbk3qtdijRy+/eFcky6mPgjdWPp9bSc+GrP+inUl9RoxcRKmSfjrLbwa4TXnMbE
yHyta5C1KcsMCk2JAiTyYkdJycgyHsXG4SDs4hOFe9GJG7ZqnGVmmyymqWlnSkVS0yfacT1HnHHO
iHNNM9O5ElSk9XmDqsJF22+7UQe3VVQX+ilKElAWBMZFUmubujqD/cLN6/QYYiziKxFi+Ub0/Xji
wp8cjDQ/d8u7MZvxPs8S84fWu3gVO6OjWaiPvowM3Syi8DwgNkkQddTZz1IIKDutPSn/Q9R5LMeO
a0v0ixgB0IDktHyp5L00Ycgc0YMWdF//FvsO3qSjb/ftI5UhTO7MlQTDJ9eIa9O7/AWmCWNCgzQT
QHipx0shU/8+kUxNI8x+pw6Lekig8CEvEhAjrSSXu/5ZTWkHO89176lzQDKiCfDBtnr/XgMAHCwB
38QV5x7I3bvP3YlJqs/j8uJ1AabULiLCwwFQZca/95XXPeZ+9EYpgs9kinEPP0MEfbr1rMS6pE1G
VMgENkrqEt9kJpXYihnzNtntZBJAq91j19LJjk8quI1JvtLy4neXfJqXDZHaaD8LMdz+V6E1yfhB
xeS5+ajdXTkn0a2TN8He5kS4C+QgdzSF+qcACjwRRfUQO+Fr3cP1jTTXOntQ8NHGcdi7wVkMrM14
0cczM5JHxxA0DYW6qcLePk3j2AKsyQr8RfPzgBX/uqCyjJqltVOmXL7qoH4ebULgUQZF20rL7Dls
CdggmfCx5y+clQD2coo42+BwdtLBidJYoJAYoN5rRqh+/ByEqU00a2qJpEImMg3uuf8WqYj2RgJu
GVaGxH5UTUfXZjByBcb2Z8gSkjX025lSrJJP20z+ePHcND8XoLwiiXPIawkSunOVyM3Q8eUKkhxw
q2IGNsQ93FoMCTJL//f98knxWPZorlAecWCOU3LTgy734or/JMUHOIHa/hiXTNw5HrZNPTyJiBmw
6Bn6q8a/+/+2yjBHDhNVNu28NE5PHM/P4xDmF7avbt/UvnpP8dKvxqn61LFw3bVSWkcdVDiHR1nc
5UkS38HjqaR1F7NYHWhh1ltZN/zP9Z8FnC1Otk30IYyQi6Vi+xwcB0LP+pfEozosSRfxvyd6Htyb
oLKXc28w0U/V7X8P3DIyxsxK/thg6AmCWN11bXGwi4cwwUIQIvW4id3dybGUp5YvJz1BKXkgMbxG
WW7fcYGx7wAUcBoAS0tRrDqqwqWCJupT/KVp9r+/63oPJZeWMAfZfx9PEdNSj7/sQit/c+ZO4hSz
nV3gKfucgwqIk9YG70XPZzkQUp+m4X0yMfT1FDNbgIqW08CVkZ6hdtJT+e3UD5Dca+CjmU1LDWvM
fT8Hf13iQ2gPiugCymIQWXSY6/kfjXnxTnYOrWnCp7Q6LXfpUiD8+Lm7F1Z6aPAinxiB3TuMOXER
CtLtUYmLOo4YgI5E7KeKsFQQBpfGQ1xxlHnP6A70dfIn7AaHT506L0MZsKGg6M7k4Lw+yk7ktbOr
wsOs3OUeYS22/rDDkBBhzz367nCYy/Fust1dqLsz5l0OOrN3TyTqsYHN2iXRdpS2PNiCW1/dh4/Q
Cp8LmA7TccQqfZVGn65Xhk+eVFiR2oLSlWYfpvg0jQPczCuT6EpBaUxmMmjaTQWrynK3tC2th06O
WAYgtRi8h7KqT0ugufnh3Rrdk6YDkiPsXB1KRlils+YCJoqfpv6G+6e5EauZpAkI6lic+RUQL807
7dPtAdL9ep4Ce5eCuIJxEdy5NXdyEaT9FYxIAnRwz+CCOY2goTBnHW4BzxF9n3ty6MAFQNgzJfOL
OzPQr+TkP+BnYmC+NB/kRjMqK1+BXiDCFfuam7EKNPVEooN31cZfdgbTSTf4CJSOLuFg2ycrWLed
5XuIszN9AcT2rKW5Ns74JmPcZ7VcbmQzfgY+t62+61mMXPzrgcF3K+qainq3OTeC0aCL5TafCL9l
nveoUzDW5TICh/b9G8FTs5cpENa5cv11ooTYkF+HYfBk2fGOBsN/dor0jtaA2Ssx8TazqvRgFW+z
glSCWaGlBqJzL/HsUDdkUQYdZQ9ONd52btddx64EKhm2r2MxYN0oeelz/RAGi79hvfPu4h45b9H0
BFO/YK4KjKbs1pQPMAvbRClwAJXahw4qADpjck7c1lCsjlrrRyrZGS/8SGywLXPeXode0kBQpgKD
YtC9lgbBZSX9x+1DmxXWh1iZ/kH/VCT2Xd22DYUP3ZVF6I8kNv10IvT4dcfsjuNaeyJdbgGjG6+0
XPlwJViJ0Vuep2LUTz5ZxmtOba/GSR7+O/79d+iLZJ9fWYH9HTg19pNRcYCt9JEBxIRLyDmaNWgg
/Kg4znJOcQvgSYd1tSL12faCjAFWWd1M2AYZU/XbDAi4rQZzYNxKY3fxLfrmVSWAByI/IghC2+Y0
PIAWHu4pD9undl2dTDHNfD4hoRpuoYOglQ3rxJdIIvgqYvrGIkDuX4X9dqijlnbaZhWrSafVAIZG
fm98tYYTPBEbepGcE7VQcm57kEblI2+4QddnWuWGYwCfnEi9m+ELJ0YIeM//9ivXu4jpdwk8LFjz
Ve/Y9ZHg9ocUsb3Lq9q7EcYjjj5fTDZ+9NqKd6IB/RfM9nGeKt5v2yUYO7b/LFgMuzmz0m3QYXpM
HhYPP1eKE5W8SDPsCkQrMDzD0+TT5WcZpOXM3BMUtiExlu/JbP9J13c2RVY7u9JG3CoFxvsMS3ik
ceYvzOYM7uKAFXcH5RwfOV+/CxQQhxFz72RvHZcI2kCbFezeb37D+V53xU9lFyfjk+fSkg/VKr1s
W3qy3bcZgy6qDq0tFvKDsFuxo4/KATQ3vSbwiNTUQJRT+aft02DuZh8hQ9XjaDosAaa5CUtQxwjE
eBAMl//Oeq7zkSFdVrwbz7wm1MElM2qt69lP3SKZL3d71FJRFf27aO1/Esr7dU/YO7TZBulS54Mi
4bbx6uLoNY65zIATjAQN4kb7JC/afU+toUfP197BndL7+oGGEtDDDNEHD0PhGDO4DtDkyVGyAELf
2KZ5ekVz76PNsbSt/iDcRUed0ckiAO6pMP7n5OV7OgOiCBLCUaj4p8S48b4OofLMQfznjva0HahR
xGkg/1WUn/JRT18Snq0eNWZwzbxm5iSj6Nx2WiBO4ejeQlngWFBVv2737qpxwlrefDchh/e1NXtj
yfZzpjyjkJ3aK1PhCsNXVDuciIdB4M5ABIuKbqtouOkZEcPY1Hss3mSRl+gwSbrNqJVfmk31bClu
6EYwf9HdOxceojoz+6fvPILYiHYPns6+2qIh6RsXKPws8JEa36kBY7hl/H9xNTnHuEBpykifQXRk
GJPLR5n+5LF67n11dIfldc4ZKjVd6aAsMCSUDcMU90xXfb7r1WBRZp28WLnP2LLPOMFUX55JcOZX
2N6mwLtbo0Vrz57nTmKjo/Yhsz2kuqyhCaNjcQlQWcMVHdHpmQmKFIe2JkgPQJHfK3XPfk3cJihw
H0yJ8+rS4LlR3rTL1U+bl/4VNUkbsdTMZbnuB8AMCiC1bte8ZpxG99AwjpWOL9EEwT+PdmPKypA6
OAkBzqQOMFXNANirneLAmYo5s0LO9WdieDYZfZkTb+xGIH5x9ZRNtLdjHByCBSpC1KO9DSFtUhg0
2QAPuTW/1A0h+TYp2G9GfmCgFngPVJT7IfeWImp/3NXNaX/1kgqhsvE/cwdTj480MDU+Oi1iRs2v
Vkbp+zT0zzNbJ+AXdQoS0exj4x8rli1Vci8ikQ+8Jt24GkK38m8qLLGaS7/I7k0A8Seo+Kwzza2t
rOPfgjosEgA10Q1x3ZACAM9RXKUat2YT+adIPsKlEdshYkfrcFG5CAa1fhpbHBtgJY30xUkmv3Ey
/ZSoThuXGkaoRe1WayznLHN4WGXzFXZYzmRdPCzlfKWFOGZap88pntGRSxjvZLNN9VhsHWp3N5pd
CVTP8NqDyTsnqEs8xgxnRYmHA7YY1NUZ3An4lAvaF+TIJttNeQE3uqVkvPgU4nHs66daazAJTutu
A+Ns8ZWvbwzOxHaer4aK9SeK3JNokuFgVownIMkHN0s+gjwUG49NatN1+lLQzwUM9mvWuaLaEziL
N08PIiWxYEcD7mZAa5xH26OfFSdOVejA7N8tzQOHfuJNanz3KKZ+LwScJSsk3efnTzp1iS2V/VEY
2KSuCItzGbpEAdVjXeMeCbLu31q6aNY0IZExPIo1WuHaDO85UmGTexh5BCLdks3Im58im9WhdQ10
iOiJKQvZsIleLNJ2xjBJacbmBsnpISPycGrX92/wYdzItWAmCbMrERJnleo5CbzrnFYb3FHmr6H2
cKfkADNF/+Rr6s9x/WY7ESDeCMd9s+2eDoZZJxAd7F/Tg2mf0G59TrfRTH9j7iDsVUt259S0pyax
dwCd+8YvuTAhzN6LeW2LDvHczO5yA9gPvSyQqIY8AMeFTimfMq+c1O/FD5mDwuYa2xT3Z0bf2uiB
qIWYVK8nPCA+DQ4W2FOpnOXWgI2YFWQvx+XsQGGnv6kqgTaCJaG2CpwxNH1hnyJ3YIm3IaynPaMD
vsht45/Z1ClicdqLlTO7gnuwaHrl+ToFjhpP+WSuQxYpG0Ocq/13GZkLS/PFxOHfrBjIgUTE5QY9
arbdJ5Q2QIeJw86dfy6LaY9x2d8Wrf+W+xXoFn3Mqm+qTm54Vj+b/xA9aJOalA2BppKvWS0uQWzf
FJm5nuPxXkd2s0847zHZ9DguEubhlZM99hmieDioSMsYkD8NNLAup77WH0ED1eyuABQ+icEhjwxS
0/2jfsau/hrmtZuqpjNKY6Cu3Ds/i8erkqojLyAE077NjFf5ANVX5vOR24vb7SYjtrPF+XprsWNw
Jiic2xGazDLKY440wSWQrhxeOYKImkg6ucPz0tUveHzKne44/ieyEZtwCXrKxA3VcfUn3jOgHbEL
9ADZ6BL0E3RmAdNpLZPJwvvSSXbVSIptDGqYhrb/iGEYIwlOi42Vzm8hUWePhb6AR2s7ryrm9UuO
xpHFYI6akr3OecK5p8y4mC3sVlgwGKc9zp1DamKtIha1+PWvvaVlBS6M3mU0E5sCjs5uKVw6yezi
rZ0YxsOD2Vd+/aK5K9ZZUp/yguKuEfCKX6QIuQ6hs7y7LJb9vRAY6924Y/JMQ/eQcPhfXAq54/XU
+wixn7XApxQWzC1mbK3kNpto8FZBVuwBsVD2qXNuR8AQZxd2GNiw0zKGjzIhUaAsf9mOnZfww1B0
q76DYdbgFO0wxrWo1jRP0Ain+I+7ITw1TgSwxeJKZzIbFEjwVsqH0Y84I4Ig2Ygwx7vbvgUrxcce
oteuM5+mwWKgetTXojrkTn8C4vvUOdPyYIr8v27cCSW4xBzvTsep683W22SFsm/bNL9E0YTLuJ+T
HXOYO7j+0XYaBWaStviRo8NqGsT7MSje2DP4IsehxJg58WVs1QWJEoBwqO7sxtw43auXOxKy3gC9
e8QXH5SHeEg/iXpx7JfVI4BgIJKZf2NWt2+VTu0B2ulTX4FJCgsHq2eEKj534roDoBhhgjmGsY03
rZSf2cJI3vHtczmwmJtannkIWVYyexsl6rdOKqqEYK1wCmGx7ruYujOQlTWKVREQXo5US8IssniH
vYGEg9dS2OqwVwdL8cjcjhhQSDTKKqpnU0XcCBz0yKWGduXEPyWyIGdKSCfMP56byb6rHORqQVDZ
XXJ5WNDRUfnqY2CjEYusn0k0De2RFfYQWmF4sHAgCkOI33KZT9Nnnd90urzpQiafqivru2zibOXR
sbYJ0tqDYs3tIWZnT1raz1ugUTIl+TM7ycHJtThFDbK8YaK6uOYrq3JgVQ8N6bgtZxdC1g4JxtjO
LmU6Hbj7QZuOv7SIML1WyaaykV+rBYxdNYJ2CCN7V/gMJHWOOiNLxh9TCaMiWg5rY0SBWyFfp+uR
Ng8lmzQdHXWJBw7eGAN2yrnDfN8NeFBlUjzrgFsbhlRsSsS6ATX6y3BJKCzYRD4cRqH0fZ9bv6Jc
Oz2ZuG3joH5YrOq6H+WnQUbbVlE6b7JQ3v/3vyAFVgDl4ZHGzBR2PqMUOP9jcYpZMiNH9JvAx7jV
zYQd4yJmSVe80dF4sBVknrpgJO6I7K/vRhC0cO06HPX0EvyBnsTqZtNKNTlk+bploKG0vuJwp08q
xPCTecTb7BpPE6V65iAUzlmh6QvAzhQL/Gpzlh0W4phb24cKOMiAHiy2q1TwyZmYjJSmnr0a+lva
iq7wRJ4HK5/u03n6a7iZci5wtr7ts2d2ZAeiCHd27U+XOScy5vVjuHOg02KKxBKUsjGtXw/YLTVY
m5WzU3Hcc4r+MzX9dLCgA7TuJLd9Pvyli34bImj7jrXvuSHwmI6U+xGHq23O9aMLqNItMHtkmHmA
hzMqYvwQpKtHmwQEy+LQ/xN0UZQQn667RX8WdT5zbuofgknlF9Xq6yiAkw12j0tZW94wJXtrRDVu
vSSBIGSBAUdK5fyCQ6d1lqMLNXuXldYbR835Wgc5Q42FW2iQWExTeOQqZ74Uo8ruOVROBerwPEWS
05iejvVQnjhGX6we4oO1CPDrqk92/GEO5j7Sod6pl8mpQg7qYMTw7INkWtLpmKX8wZ6z7DLHJ3er
DTXl2Czr0s23FOxigevpiEFj4StSXg3CR5pJvJ0ycDq8mdeiACS0BuhgRBqr9EcXLx+N0IBXAdkv
4qfmuaQeM2HZ5XUI3T5FfcMOpyuuSBj8YJYn96IgmbIQEY8xOrHLU89YEx0oxzZgm5sOixWPdHzC
GVqmv3mtXZpMFxwU84eLkNZ9kXnxDT5bIDnZ2ximziFPnRTwA/nxJoYWRL6j6SiAa13O2A20QIZr
OMeG9GiIe3QkY3apiwedzuzpupZ8+fl3j8mI8wgWRw7rll99xDapOVY5mD7ael0wcOvkdcl/nxE2
bOJ7roTpyVXNs6qkw0yM0oiJpdnM1MyU8X1ZYGhxGfeB8eCq2oDZMnFWoJBU57b5rLNP0VDeWnPV
Cxe6Amp23Lnyvt2I19FpiC5jshITvXzvuPJz8vLHTnvkO7V5aRWJ8kVDia2BWOAfYuVGEclpH6Af
8CsIIlyG9q3K8x/8969WRKVDlX3Sl9VuJzu4G6MKoshEMnTWmkdO4F7omvFqtmEnygFDljbPham3
WdUzKMSsfpi7xbxMbgfOuZrPZGZusOxj6DdVT43YQrmvxt6L8rzJZcROAm7wYEewS/jeb7NYbT1M
86OPxp7GxOq7KgM5yOVqILSwLxaqiTIzHAtGg5SFZ9TQee1qTlr/HwEZyzx+lINga8UJ6q+SbdBe
GFdNG4KDrOo5tkmbWopDL//qNsXnWkSfZZpcLw0ZAwCcP8QVMJbCbxXmgxkERelknBph5H7M1fdc
TE8YeshGNoemw9Jqz08Fc/ydbz2E1lXnIJEWEWKvLjSe64pSTJVK0HcFrLxuGGjDi7xLzDldR6l7
lbCg4MzqSQ1gxV5K7suypUoghvvgdbAhmcxQJPpRCkTTYe5pEgSgu4wBh33LG/f2MR3rhJ7ePDg1
GPJFpjO6R7JP9OIaEgQc294bfumjAfBNqE+MXXmEAh5tqLjcTiUctlJjtm+IFGEn5yWh5ON/b9Lq
zy+iEIZ3tBz9MX9tMCGPZctGrQEn4cfZp0OCtRqo0BiECL39fV4RGVw8JoOqQmSxkK5VTbKR/jPM
bfI0ygCGG5Y4PjBb8JHkKifGmnPBwH34lRIX4Q56XyQ+mlPr3gltvw0tZs6msXkr/LDdYLWOUZCX
fdtJRV5KV1hcCR3MOCs5d8mKE2S+TdGlNyryOOrVBAkHD30oIi2cJLjG7BiTjBWssfhE/hZF9dLA
EtO2lV2MDVqApA+fQtnhEJkuCjfjxnWnj0LT8eLTjqbcpj27XfwlUpKVdKL6pttXAhZO29fDyfbE
bURDXtW2z9JGkmZ0CEAhvjFcdwkZ6d+6jSeAWMGHU4Zf1MWAtq3vRJA9mwQXdG41GoRSseUMeewc
0FsjtA7GSkzlPbZVnn8ejbUHj3AlA8/xMKiW9BCFnvg4KXkUqEECO0ydWwR3AfYGPkhEUMhntye/
PIwWpz6u2CFTYoJqA+td68BNmO4WVXkr//vBykli5TiFpeu+tn0T8KH6xTYpvq3oH/3guI18SYAA
lRJIIOnfVvggHAcSKwmerHioLv3s/KVq+OkHDIdJPZmtX9FATsBdxuGxg7ipLPeTCeBXLIa1HgLS
OTDj0scWGxOP0TTibLrm20rNleVUVMmO+k7FbX2Ze45t2hkerIEYX28h08b/MIFcsgnKXBin30SY
Xhc7tcghWdjZ6ZJmLKmjuTmXrBxoqy7WXKYsLamQ7TDRIJQOr+HHMLr/1NpwnKzNmxmCSDGpr4gj
/HbA35MvoHhJV9C0S2FsLpaELjtGQyO2aWJf08HteHDrlr7jxHc3fUL1B6vSS1muBPZzwUMQDQTN
Fye+wdNz4IPwjpgPiNyJmQWMxMMf1Ay4hWZixlg6T1nEIKlE2vcDhHXpBWRJ28+pIC8/ekLuJGQW
xUvoJOU6TMIBkrlgzrw/Hc50KUVy63U0xXB9PC5z9GyCQF56c5rgHdLlWB9AQSVnr59+4pbCIJsO
E4QXvQ39ZHjCVY9LbMyvC1bmOczaYzPKu9yERPBq3Jkt3tytyscrC3RZ3z+Ztqciicyj63ohY5It
FPBNhoEIJ8s9WtKZUghAeg3kbyO6NR8Ksy4txpewJTvYW+NrgfoDjy28c5V4yF24O20UfLMqowU7
C8aYmc2rswyGpXiiV7ve9R1fmyWCMlAjI3F0JEB3ByB1/nLg6u8y07ASdHDttUWrEXP7/sSxA13A
dpOdE+pvXfMHJMVrw7yUgSYWLRqJqQXuQeZEzQl6Yg66PL9KB0KeOVqYkzYYJ4bmX49IPI7y32jB
VdOsorwE5tYd+0k347ixW77j0wJtgoiJWriUeSnV7y2SPPUtw8gUfRX3ZAOMb0Kxqqb5QDk7Sa2B
IwVs9T1Tuus6YIU16sbiNW6cNiQyF09Hr6T5aaR9Zmdz0koHjPM67cHvjeKT8hdg/SAwXExjGmVn
RE8BANcEu2wKju0CTqfigrHXmfU6zixai4KDQfwG8gOaW4DVoupBfI1L+bYsxyyv/vWjf2XH/LTC
c+ioTk/8IORXCl6BjTDKshYmZX101lZ4kSnhL2qed2Es1FnE84Oe4I1ITDsbH3BpJfQbZw+xnwIS
SDg6Sqz2/bAkzOYDRooe0/fupU+bpxY7EfAKQE79jEJmnCfuV0fjSCDwTbnyI/SF6waiiuPtLW4/
yBokoSZMVzBWrqNleWal6Tb5THdAxorepUow5FkvxjlJBFsVh9liFfBa7zxwCN+6UQC/Fg7OxrWr
h2K8+DNYbZXeiYwwx7C8V8nHZNn0ROOSswW3ZK0pvelc5yZFNeWABcJfE2fxqF6wHEYwU8r0nTn9
IWTWw3OTB/v1y1GTlWGSVeKkmOh5qj4EO+TWZeLEvt+826g7tSInWGXza1qYfjsZVpbRreD0b1Ma
wbxs+uW3uC5S/24NAY9Tdw2E+6XpY9hO7T5Pw+G0aIskKJo25cS8Z/H44bchTUPqNGufXBZibR35
FVhbcd+Gd0MSAg1Ku9ckgCsaPulk/M6h6x/q9yXjtFL3AHn9Wt3aRfLOobPeVnYr98Z9ZwWVeCLH
+6W37i3QoZhdkJ2bWx7Ciz95JyzsBiOgImQTMpkfdfZbS9LO+CziVUawmumQSK7ai4PlSIboSLYN
PdUH5CeF88XIjLrjlIloqk/OymbNvyc012OnK85ZlB0hOaGY6nCVmMZTahpKjrsjlyYoWbYKjo3n
gfPtQRQvNq1kap009tarLOqQ9AxKUNxVydmqX4piAk0OtdfmyMQhCsqIw1CGKc5RtDCes4WVRPgu
GqDsL5L54jyQnXLGuNjOzXQdxsVjXHp/5XKpyaSEfMlTlMltm4QBMCDI6mpEoU2Qdzhhk+1rVHcq
yvC6k725EC1dL+oAF1HxL0HgvomFRzzXzbDP1I/lgvILveZ2lJKERmyeEwe9oB70KwZ4ok0Ra8yC
2rppy2gnFJqJjxzJAGBkBuUzpRlhU8NH+3Jz5kv4D76DmGOTF0zPBdLRLhmHDHYBirwnUfU5ZuU7
48O15cNum3uGEhgJAve3VPI6mMLggMZDxqIl8dwBXUgWd7c03peKySYSwaV72eOyxBBqzhElHKJQ
qQaONDU5yP+gYO1d+OcWS/ZmPFnW/C9x2rcs8Y5cbB4nmkNqOyIb697zZA94q1BIkwB4W+IhgxMf
DCKzY6AzYFzlyZP2KfZ4kChvjjRQ8zgt6Z7SkXWkriSAferspnK4d3K7ubcMOUc3ac8lM05VdoYq
yuFWNn26byouwuMYnQOv/pkYEVgzI6ss8TEFG0KPxXBXEczi8j6BD9DWjvMLr1Tm8ixc9B7INGdO
j9Qaozj7nf2Dm07xJrEeUGGw7xam6cAUrV2ls59ksh4ofH/K3OFtibANoAn/VKFNtR8Hs7r3Tvgu
frI2zM9Y2fcFWTvbafsdYaLuFCq1tycgXnXyRSuQD29GX3tgVMnQRQFWSJLrkpgj1Px5U/akV7oG
0HSIlZ9B1k0sFhq3XOsFU853Aq1yH4/D+5xOzACSFwH4dmtK0hnyaZkRCjxMHhSIgYDukQRG5LZl
8pH4igLYH/bZvM7fopwjeou5lvYl+WG3M4qQ/mR/9/1fPbUvTstR3YqoLMm6+9oyV33OBaSa9GcW
wFss5Qf1cTmPJAP+vE2cfeOlj4PzVonitDRpfo0pf2uivSQCvc0JdPUd6Hxr/KIt7kO3/Z2bu6+d
5CA5pM4VVmtIodWOLucN9/YvItNPssXt0w02GFGPOuUKz6xkluArw0VSilvGBMPORnPZp7yxwrgV
xgp917LlWpN+nXuvvvJH/gZt6Eqq8S5t8H+bGC7+4kX3mUd8PAaoRJQPQqac8icjAmapSJs0/kYh
0qny8R5TfvveVHRXZHXDQewQkvtLyH/XB9PCxiHeQrJsXpkSkIGHIr1WKQ52MkAskO0EFQIOycG7
CzRVesMayrAbG9ikW72HLsLHPL/FHihOu0ouAGE0P4+qOtvcK5+GI8MQwSNmvcsiQDGBlNzk55hY
Li2z2YT4NSYk2zt7H87qldYUuLkpolH5juWxOQyCn4Qqgnsd5yjPj6v416qb/vSc34Zl2Gzscr4d
sIDt0jZDxJXfGBrLix0SdGmR3fl6wuqgDTvJib1HWt2JtHj1n9AEwxNYUwjIGeZFqqOCaryrp56y
Y1UfAo7kDvsdx8uF6L/lnZ2SsW6T3Y3teriZ4+fByY/9MDi3HpwmZRPCDgx7vEjwyXlpe5ZN9ier
/NR1r0Vef/pJT09ka+6riF+pHHdu6H/UDstNg1VzVyT9KhzXfMBOeIps+ReNjIDspt3JMUPbKqEg
xXjFMdYdlPGeANC/1gYOE5jonVZcrnRDW3xqPlVeIqiM03XfF/qgTW/vlh5Dsr+XlNcfgsALdqF0
3mtp7QxHtR0mw5dMoNLa1D/tLDrQNmaYIcCNuLewfxK78TXp6vI3Y0q/SwPfPrg4mPLViifL+Zcq
FA4e/fRs0oX3DhGB2lB5KWxvWYGuJJZXNJgPUmwWtdxAm1fyJQ3wwSFti53joz7bMwNLsAlrd5B1
7uGgY0PYE6z7jqmSSiP/w3OhKQ4BWsIQvAqk+mOtGD1W0LOuyD3rStVbHA0tXJTuta7CEkcryIjY
pDt/pTsUOJxJxeJOnkMIrVbz4jVQS4hyGhcGismiqzJh3xaZxa6kPH8TcBiJHFyrUcrkt+/MKXPs
73ikP5F+9qhoCN0C4vDBnqMbTA9pOp7GrEcAWylec+o2JMTrz6b2+UB0QylG7v2LR/W5BHTlVCpl
vMf1OZElW4SXX99UDOS3Rc8mUDnezxx+ZGAvbMI0O7Baa4DMfgbXm20nHEI7Bw//brIE7hh/DWzZ
kONKGo96JoITeLQdhQ6E/hLiWEGSvBnXVzu2yzO73rxzYuu8tOGj5aDxEsAIW/cIZ8LaxFl+Xa+9
Zsw2iNIXwQuaPh7HfuGrKS1U8LGhoISzQmcKQIgATRnYcZxs/H8TSHj6eujqkUTrGIkzp3qZCs0R
JoP73wHtRAnsvYfe+fUq8+fxQRyGUgU7mf/UAYI+rUXbAidFGuF15GJotuEAs4vCLXdQBYuSJn5W
iQN7CLWYEZ7KQE5cllwVkHJjoNBpqp9i3BL4sJ1Djw9sa8XaOswOw0vHFkdRdRLKhH+/DI19lDF0
hWpxtr2Ztq5T3nvxuz92N6BRLgqgXta8WNEfwuK9Y5dPXGBTmBNoy6rw9vRsvhiPGV9bp//IlLzb
1CbBSzTULUjpgVQBgBAOy2FOmAelaW2fhOW8UE1WqfLiV+RY6qRmfbVrOhv4Ouf9yjttPrVh1Z7x
Zw0K95wvgVvhSF/irybGQtnNSjNwS1606U5mXVCC8mK15je2Z/jXvOlVBo8G787G+w1q60vWjn8Y
0uzPy+z6ONgC45ibg8dYuHOzddyUrVG3iJxnj1zgFcZRQsiR4PzvIj43ikArEskNgzMW6RDLeBEB
z04+XM96n7hBHNRQvWL3fOpC0ZMQewxl1x4W2/zZE1nQJl+rUTVWlJovW7GCOfCDYP9R58D3+zMD
lIXPiR8+PU44f0pJnwC8RgZXsTOd0WB+sTbtdfzN8gVGfMXgrOnJr2Xt+hv9dWN+XNMuSTa/LbLA
yPPRuyNDUUhZoj6nkJPcUh2TGFNXHV4wRmBe/D/2zqS7cSRrz3+lT6+NMoYIBODj9kKcRIoUSY0p
bXCUkgrzPOPX+wFV1Z2VbVe5N159i8LRkKpUkkDEjXvf93n9Ykedz6+T71rMlvhawJACJRYLMgSm
Nj65LCQtOsYUprQ1L/DYPifvumrj685NX0qqgnDwb8YpfjEmliRtWOfOS2VyLO89KBhW8D3W2Ife
y8y+KcJz+SIL/2QYz771yhO369kFExhA8BmZDLo7JDW3FEbLqKi+28AkapId+2cMswT4td2j2w0H
xvTLwpkFFfyKcJPbPvtWlrwKLccBWVekI8PzTxYpqgM2GapTfTM0qIeNlZW5a/fIbGQlJUiJxDhT
eLxWnVg53smjlen64iwhlWQWBcOsSrAHRhCtd+Ml4IzD9B4H96DaX32LMWjnWsSVk+DTu8bWjqLr
1gyeZQHGgUK15ZXhRPqSo7qmjL+yWnMTqOHBr+NdFqPjLE+t2X2YxqNB3BGryVUWxqso5vGEOirs
u1H3OaOMV4Hm3LbZ7ThyBLqEjP5XGutfpLGakgjT//6//uf78D/8z3z51rz97RO5WTPevqWkuD69
NeH7W/a3BV/5MZP18mOfb3Xzj78b5i+CY5frkikuhDJtklf7z9+/IyQ8QlNK/IKm+mckqzB+cTmn
Oq5SONUJSvshknX+lm46/HnHUJbDt37/7U45tvA8q3/6/G9Zm55yRHL1P/4udAJXv/7Y9uMff1em
IV1hIspBqGUpW1f8cj8GsmKKNv1+mO9gqJ5Vew7F2WvesGiB+MQ9dj3qGzXc43qg9juu0+LODTnj
+CsvMJfSAp6ZFut5n9CoK53qISufrOJJjo8kzOvTbcCNSzebmQcduWiAerkYnbOdvzvq1h/2yruT
xv3/3xt1fiLecxJYQz9oeCl/e0Lmd/4Pn6wud8G5/ZwzfNm3m99f9flP/r9+87d76S/uQcO1DW6A
//tdeDsH+f7t8Pb++ZFn4duPN+JvP/t1K5rWL7rlGJZrCcu0DWX8Mx7Y1H8RtrBx7BmObiip+Puy
r3hgYf6C8MR0XcMVliVd64d7Uf/FsXWDVGFF25d6Sv4n96JhzknDf7wbHVfQaUINJFyL3++nu7E1
IqsDUUyWgTusOhv8rN839hUAEKiaiHqqU+txoO2jky6cG1lUj6PG+CRHazgTSQbd3ckcIzw9YghD
Oe5JLXiV5q3WRY+ymb51Cl98r2k7RYZoM6g1NWo1ooANKwrP2LC/OXhAaBY1dKsRu/RoCoMbDu0Y
KJiDxkECzR8rHMHknMcid9XF6x4t5apVtBMSdyCGMG8QQwRvVVg/9DiQVqToYK6TMf8WCLnM+dOn
Zj7zSp1xoRbp5iIFIu3Z7ps1cmqxgxgsZ0vjyKKc1oqWihf4skJNGIzGu14WuErMXwtXnYsgGnbp
sA9z4v0qDwGSAj820XWjDYXkFhc2UKGR/wtlJ9VUBgVMeMxdX/oC+3E7ufSiWmi/8r6lsUu/03sJ
exoRY84WU4TT2aTXAiyFdDqXQzpUGZAZyh4OcwqjzYJRDkkDTVvDYkFcYGM+WQndB2N2b85Q8yY6
Z8ZAiVA5J4u9HF2Oc6Po38fNdMjC7oTbhfZ0yBBBA6JX49VAC0wn07I4k6nuDbuCTxQcw5y8Xfex
Q8uU/gcO7gfGBzdNFx8TQgAa90kiZQ4SLmH4XFEOlKG/14N+NzgZAjfkpQ7WEgkEXeLqiThBDpV/
JJ1gr+na3gyCRRolv4pC3vRWcNsZyr92HEaL+JYe5DzdnOx3NL9PTPTQMQmiabUBDQOne0xJcHr8
A4c+hBKiRi5gXAcM5rQsO/dNcm565kByxJWp92/KplA0a3tpOD795QpIY8PRiz5Y+lh08b2tkq2Q
BvOKepMO/SkMeIu8AiOrDrORo/Z9gXlTI2r0qmgBqDTBKg3oo3m9c69n4TUDhxhAXzQxuEW7ypiS
OX7aD2ildPJWTL27Zyi2SUPjNbM4vTJ/pnciF1ZEYTe698aE7oVZ3EBN2TEqpNRmjvds9cZziRdN
Fe2ht+yNx5Q6TlvOrsZKL7M9podr1b3UPsSU2PbftMDaTvkctWY637MMb4TyV1o0IPALuwfpc9gd
cf/IrttUvk2TkNwsfMQVR03qqixj9Mt2YpfinYhwXqIuAwKOmaa3JCOj4pS7cpH4/ePlu7LRiqsa
JbhZE6Ft9ShnPAtD0JDutJ5TZpvpH+1I1K8DRDQUiMLrfjcL9wsz+d6r+kV3ul8dMX6nB/7NCjHT
uDFCyp6QBjPf0SYIFhAmT34HjZxUpqNE7AWZgxk9Bl7yZhgASuwGHVKZK/wmM2uMp03HWwS76Hl0
R7QD3r7HqIGX6ixUfZDo3Aw9uKH5uitE+iY7BP1PsA+5h814P4yCk4N/6AJnK8DmDLS4Dc+AqYcE
0hoo5EVGmkgXQMKk0qMDENKupAwfW3PJQPS5i2n/QS1/Joydf753nRK3hPq20VceCtNEzOIgCDSL
AYe1OczHR9fFxkbxH6XbalQb1xMEeEYp0tO8W5WYt64m2T8WcxNMw1BG6vjAabC6ixQhYwy0cxSv
uzwBp9K1+lPsO921xr9uaOjvutNt3dIznQhbodsAtmMsHh36l16YcN5h8DAM9AfAKsBrN5FZQ0wP
Ytj31PfXahK7yI5+FSVhGbGBQa9ArdekerKYQDDT14UtS5OiqcdPTmeQ+q3qDh6iWZJZSTt1QvwK
vw5yOYf8hUl8KmpWUhxQDDPeRf0wxQ6yfP85K4rXCQL+lenW9XLq5Sa2AJoMs8+zeGkBrhJL85J5
HNkzw72q7jVO6fzS3ZvPtJabCuVxkx91Md2Ck2Qg6eQ3HR1v5JDRZyM94JC4BkP2gCvN4gEzQv0p
igzEUdBmlEEnvY/c81gi4h0qE+YAItuKJn1S00Efc/37KF4JL2X2iVFj0SCHEG2nbR1mJegT6fPP
UTYMw5sWJaLdY1gEm3CrF3PMUqZ/eiJ+zLrkHvnUxwgJyhw58VQ9WhJ2vHxB2wsFB2uLY9ZP6WQb
a9mIfVwPjwmXGRVEbgYjXMIX79wCoGuhDxuch/zX74QdwIXEFye9fDV6nAK7lvEZb9mDI8mQY1l4
Mcqzzg5AmyekDaK+RSndiBz1c+n54sqMPCaQVkGLrkCSaui7WhpHNj9OkC4wWdf6TglG6PIgFMQ+
7zEpY+1KdN4tLaK95XDH1LZclX20Zyy9dxr9TfPL9zbYCT38VOWxsaxvU6wAnMaofQmUFKJ8NSQu
fFemz2RXPUgzJuH5pZHTU1WkL4aLAYrOLiqcmrPuHCujFQ+Fl3yYrgfOCqXLlTIBHqRDyMG92kfx
uCoBn2oVxz6/YQPtu2JbFBlpADBQ3IpXJKyHJ9KHUGRidM1V/YF1DepwDhTFgszXsWZipmLmaTOK
0gFIOHZ229lIOCZ6hlfKjYurRLNXsnDeYH4/RsJCb543DzYicM+gHz0IcVtwbFw7FpaSLhGHdmQG
Xto43iIyOvqSHuNEn8BKcaD7nvNhQgd3yIoPkxuJFBPYUo942wILghqGYTckY6nDxWVEFdPcblas
dkfUrii2FL+zK4fXxtYZLVO5wAkxiRTBAbb3GsAReNMn9+wTzIA+gjus7cB/peZnRj4kRMP0Dp7S
geVuM/hPQ61fR7V8snLjwbbFrqdTp6GtZHcqVPCQCtBmVWBsXK0+e0I8Rs+5g5qyKLAe9ReNTYKv
X1c7Z4Dp0Dg6Yh0H/Txy5aNloj4f6P2rkNpyZAwF8N9dcKceGC0+i5i2loqzRWpiDhk87QaIxQ6/
7xbbydY1po1jQG43v12KMtCFXR2sIhPdgJfp67xI10mk9nlSfaRWdzfoaCtsEUDqH95rJ7kv9eIb
Q7UPJ3ySZKbRNUWxK0u0LcGwNIrq2DDBQbwwa5TkwUrRlWnUsK6d/BpFvOO+Q5c2FdAGyshaeh4a
BLpdc1Ap4TVmeVe2MTWkgRMiqTtW2bIARR9/q5Dk5Cj+Vm1Wofyu0E40GHhQpIetf+p1COQFKV9N
RhvPJy1KSlxvjnih24RMA/YJhgsSziK8SsV3zzUeeoRQc5mYhvYW08vDkLP2DGSbIbbLl6RxMMvS
YKjOEzrOClcA+chgK5gvJsMj+ZH+VaVwyFbhhP5GkCiPsL0J0+eOOErRsDHnwfTpVEjQ7GjOiHZe
TWvdJxtvyO+Yh9PFTFFneEzsr/JWAuURzIQDLGQJtkesyc+Kjd0Avdh0yYYQgOs6HskwnsrPYdTC
VWD37bqxPXhawt/nvcUihkQC4Tr1f0kXamH6HqkQczhHlOLuqTwWskBX16Ke53ofhpq1CtDFkDm6
G5pQ3AMdgVV2Q1hSineAPmKNsmBVSLLfOjzSV36NpbG47jMgwlMjb+IkpbsnbFT0iMlGBjzbSkGO
qaHulf0olxqyFAZ98YMPbJBurblECIjU22dld4fibpzVjkNLc5x2zwdcHLqfyXBrzxKqiJSD3HMO
LiU3GDJUfKGXXttUIiu7iR4xU34qKGsm0C30PwHPrvGSTtxpNJSW2YA5tqJCWcQuwUuF7xKtJO6h
0uK1d9HY542vMQ7DsdWBtXMpAvcqhndvmWc9yGnda9MRjVZ6DZWMfdmgDPFZyytoaGit+EuKOV2l
SxHpjvmHrWp6hRJwtwVHwhzFOFPvp6WLgRu5WnttEH8G/G2ZWqzDctR2nYUdWs+JppzL05ZB4cKa
DoM3F0ApjegJMTzGjWC10S2CggSCwSsKr8caHDOLyCmaWbqKwNW22QyVY276CTpgm1mAl0lZbgno
zNNxTy/6HPNgj4yJlDNBbJdBv2lr+YLemhWJ5uKyCXKSdkumMgBaVgh0H82JnUBrZ8fS3YhtN56H
ynmc87ghwZhy75yp5BwGWDjDipCOMeO0Ur2ipEmX3FYUHfU9doX70UNwKZCtiZL3xaR1oqUsqGyW
1fzPglWTM8rVWrJaK0iSho5FwEeluXAkFb9juP2ixU22KD18EoE2EqKOURQhOoxglyFL5zKQG0PF
CdWGHKtuEdoZWFV0ZHGsmrEhDlj5njwC7Ohc3siMxC27r1aJ6ZJukJTbuGfl7rSco4OlPcK2q8Ar
8FaCdYbbpweJvdKt+Jvm0NF3O0w/Jr2NzVhAHp3E51SCxkRrRZx841Fbdn241YEqpv2qnTx1CPoI
8qwcwGB07oyrIGyHaeJWbyoBT7jbMhF2j4kDmKqJCD8i3EOkebAJY+KzQgETgBstcwlmGCaU5HmD
jB22zWNmf4POS9Oc9NQgm2eioeUfKw5NmVaMN6WDjL9bBZTwmzTjlFI0DPVicCP0jvUzaAfKiwTZ
UDmeImV0e7xnVfxo9HmFPbni3sXNtHFIM4fAV0e3l8sUoY9R4MyuvcZcxR5kcIkNiT2ZpIks7b9Z
neFvE6Ezz8+eyUFF0R+hbyWsbLHose2Sz0BYfEuG2FWSmgdsDfYrCIPO5Ikq4Lp4ybYbOWVn3d5E
1vxUW/133tpqY/lDscbIojH3wGrZlAq9VxutddTjPlKBPkGDwMaMfqwex7Pf+tWOY3GGlIYNKCo/
vPJs2lnxaPblbRSO7l418jNoGTZqZkiMxmPsRw+hzgZdWR45sYWxtjTtsyzrh6iaCx+CLBZGW6LM
wczESstxCsLGCukveikCeltKutZE91T4z/XsagIPz0y+bO/IMYDsLB+jxPhm2fldo+PgdNH3daV/
rsv0w8rCD9Gru9RRe7RlJCnW55bB/TnFx2JaAMJ9I7+XvvmYs/TSCruOdc60M6JJlOFGFqZGTIq2
zhqC5s3MJLtmPFeNky6VIrGUJ2pZW3h+KN6Q1HbFyQ/sFwfVzUqDib0ahbrLyhCecRPNkURwT3Ew
00Wp0OZWxD6CNVpobONhh7Xeihz8DIP5bQhYv5kDIGidojcn7q1ddjZHJHeObv2qSSLxCD+fo3AV
skO1SiXHy9JPklWQx9mqsbp1p6pbpKgHZcpjyEGwNK0dd57vhyyEMn8R2M/xd40Vigj/e9xsk7Ka
FhbTlCZOQSO0t80o3kethDGLDURkDCYYGnvFY8yZmQyht6AHOGRu4npir4nTfmH2VB/FvBq6drat
x/4TElENZWgVZeEx71j5nTlmGZGvF+UPblnsrSn76DjiuC5YDWT9VKR6+OJPuDRdYv8iqEuOn02r
jMYA1QDCF6wjWZdDFQ1zKn+rgF2EAv0Kp4LWHmXWvXIcpBjtY7Wmg6ZrGnMP+EGEn9dkpKezNpRV
nwYSWG+k4/dDoqPXMaKrssXBXTnqpo7CaQk+jlcWVrbXuNmyEzAac1TX156nHmWNtN6EOzs5H+j3
BEmX1jJAgMW5K3KZDVEmKREQ1hmAS0nBy+YhrUk7VwIsOiLkKJG7VBd7M08xBvD6LzAEf3SxNt3o
abZy2q4i1ogENdJkZ0FzndmQM6IE07tdvvl29etkqpNwrLXhodJyY9bsWoSkwOAF5+yPSDRtUVM1
CvOY5CQ1pjvO0okDOQ0g9YovNYF6z3OWMs57Ho3MqwC0OuElxV1F9ddL49ymNQP4DHpfq14NXCBY
kb0amxlEVGgO27i6j+uyuIujeJtVeMemxhp2KM95GVBhblRYQfCwP9TkFivwCE8dthwsUMk6duAv
9DnT6lBiqRnSc+KMcq068x1ZN4Gpsn4Ig+G1kz1R5Q1Tg3rwoCNCT0ugv63+awCgGA39afu/f/vD
+MmYf+Cr528Zv+g2jnDHNQwlGPOI38dP4hfWCsw9NO5NyzB1w/xnz18Zvxj8gO46uslUU3f5oTpv
m+Aff5fqF1e5jJkF4wPzP50/SeMPHX/blfzFrsVfJQ2Fuslg2vbj/EloCTVZjTcqCokb0OJqgspb
5rtQ0SMVxUtdudkNSpvvk04k/OhbhJPUwbcsFu6tSXKOisrjhZx3ucxFPTUmHQDkJGi6WpJXDHK1
LpeAc+RxLEk96JitE5ZQpjctxn8YUgWUrMuHeGPjzYhpetNSgWN7sMxu4ZngakZl7nTlj69FwPg9
UF6LW8OgkZYTqai1IGra6iYLe30lRa7wvo4Ygc202wfUAYwIgF5XgDIhxGJEDHE9/fCO/zbY+8Mg
74+jk8sLaVjMdBjUSEf9+yAPQ7fUfYw9ZO/eaSCyDiVu6oM7fwS+5DMx/HJz+dLlm9KtyELrBV0M
CmFYqL9fMO3a25hROJOXPF6CANhWdQPhBkOsYWk1YEsusKZWDrKwBfo5khizVDtYuP43tTGTs2R+
0GSxrj2PlZPmLbpUTA+7GE/F1mmxYI9QX5+I+aVlUyckdQnwTLBDzgmEMJKnaITFBZFCRpOld1B7
JnQ5TXfXB0jXjUkzvmbbXyPb/8Nrx5jqx7GT7bosrYxUDanryrFtlwfhx5vQz2sH0QkCI5r3xIMV
9ebimYWOqd1JklFQNqMdMgdEPzPeNqqmHhzKfIqDV+aCBwic3jtrtnelCMLuNSM6To3hwpQVy84A
x5ZWTYOLlo8uF1F5xqZrI7b/rDZow0zp4XIpbPe3j2CG5cRFTMaDH20iEr+jRBV72eRi+8XjG9Ly
ZKQtzi7yMmF9UL5PbuhcjyXRirVjucsLQLPRg4OGGxQcOazShuYmgo3gSc5wTjVfqAWo7O5ob2MQ
7pyI6LLB36V1fz2pyduQTf0WF7T/Ng5UL9R7QgMWMhic/KcpWtHL50RJqtValwSuJDUzsdHMQfuA
wSS1aNToQYxnK3VcLByUE//hXc/6wZzQcRD0u7Z0fn7nOEaMLTychuSpWV2SVwMcOjsZr4YsGA70
iuRG+v57ICNMHpMoiQ2c70EzyTY00FdRlZN7nDjGztJFu8OFVylE1ZaiKHCC8lBj/0ac2WuPg43A
H6e4eiGafZYLhYdw3n55sMk6zEfEih3MsJGMt7ohNwiFHUOhgo2YdDlYHoXIVvk4tMsLbNjMWC9M
w5HXmeqTE+TUj8EigYVGoRaV3gPmtWZPvEXy9WmYRObmz185hq0/3fQSiTnlLMqDeQtQ7k+zVtVa
VurRwlkSwPxqT0llLc2NKRh6FXV3xIVUnYeq4k72EUrHnG2U8lP4U2G9x7CSbbHYHvUqsx7t0bbQ
/ZUtCby2+fXplAz1KiuoU4AiVVTucbwmDi5ZTkKerFIMJ0rKW0EvgtrRJm0lsAmRzfNvZlyL3ZRa
izYMjX1gdEw0kfafnJpMoz4r2+3lp1l73EWWJtGThYCU9Zwzt0fPW4BquokbPdo6XSE2YVo92HMr
cDRpL37dvDh7EmKUeI4dREdRyMkAS9uwDoUe3OvtHJswxxCXVnAfOindzxgckyE8i5JqSt/Jm9gQ
H0IqpPVWTBXwpcqI9rlOE8mOvodjkN9mkcE0yrHR7s9P2Px4MW60EBGJfV9I/V6kJCkYmDdm5Ovl
orUgjaOeZ2tci8xuH3vXQRLnTFAdMpjJ3H3qQNCTOkwSTjh19Ug76EWQO3JB7FZ+AEsTCgjOrY4x
B++DUIPaOgYq1wb3YJX31a3rue2Nnk+/ZpPGCU3l2Jnn9xnl/MIizHPlFVVw75cZgB4MZEXXZgfI
FtMmae9MaoJr8FWYFWoWZNbodGkCrz7BcNbZSUpzD23V3LaEUG5zrfEXf37DCrQJP2gDWKQtgTJB
t3nMbQQC8qf71emMAQdJaS/6vnlP28G7F6J2KcCVuhrDUrv3G6uBN7SE72FXC1ZE2E2hF6BL1eej
kscp36FTyLy1PqvKqM5Q0qhCTbWtcvo2VR4aa1uSn0mDguQUp6yuEbFWZ4FTmjTVsnjBT+Esuecx
Z8j6GSoaHI08uHfKIL3msNMu4mEg1UPLnJ2ch1d5TsPVSehvOjint/0oVgUkY1EX9ZnWPxIyGHZb
7O8YyUoXDEYakceukHrGbKanP38B59fnX0qfr9fPdITOKEE3bba6P25yZgluOEWGtJgMKyW8dwLi
C84T/8EogQu///nf9m/Ly/x20RVyTeFKnQJzfjvf3+7CzEeGZPw3m1lclpuBWnjoySvg0Pl7OBZo
XGMh154lpmM/HrNRsx/gnp+RzvtLL6qSTW4b2pq0tNJLPWAY3k3URcU+ztNPtCPR9WX5VLXzMPWg
vr8WU7/dslpzTAksppJpOJ4q069XSanav7gJrX+rFNhqYFtLobhrDPFzuZpo5WgE9AmXSMtrcAZH
PyBmczTFeN3pSXNHAM2H2cVimzZyJzOQXm4IuantpnaVlwPqCeFlt6GMvn893GGNcpxAUB7EHPRD
X6OSxodF4VZfdlrseYs+NcQaZCZK0AYGf6qCNwhYTy5wpy06WZZFZVmnyyUcnepE2xr40Z+/nTbn
hz/ePRwHXJsn0OStNKUz1/E/vJ0WEOYU5E63LC0f50CALmXh1RNQwUp0d5eLNhgwL/zWvL58iiBn
OmXmUz9tL0urIfzwvuhjMAhec2jjgVYdWCW8ScHt5dK7CKrpqKakJ2jlPh8YuTpgZle9L+zD1wWe
KoX7RHIbQLBzKkd4s2RrTNvLKoqqHN8w5oy1USOBrk3R39iIdq4AS5ChWCKbSPSxeo31EiIIWXm5
qG+rISueDaohHWWOPZ3SMetPbTb/+3RPbKayF0fNIKMig1OwH3JiGUy7ULSCTQ7E4ZCeaj/gpDBB
bi6F6xw5BK+DKhL7MYbRShE9nCS645ma9+dvCk3zn94VqSu2cNZEA0EXFN2fnml90t2hG0F7FFom
D4gPcvobQX0TYfF/Tqi5AmFeXc5RX3tfYCf62jOn4SBD7JD4cYyby2WqA/PGiGntMMwfr92xemor
hYcxDaO9sDPxOEB/aj6HMKNR2dVQgE2esXVkhMHBczywEUEi2sXEuBa8Lm5RfIdM5TFVAlz2EmdT
z0z37r1IamNP99ki5r06G2D4TzV9xhUbBkPCqiu3l0+Bb7IwBrQ6fR88f867vZ2mniUB6BrK33nj
9HT8iJ6dli+KoOJ9kZQwWl2nuoa+SlOjy6uvEjjPaeQCGYfe6NYSyxyAVSgO1iOisoCUipXDbAJJ
OonPX6T3C+Vctoi4wcAE9LALzoyK3+g01mBxZ7B8PV8YLcFo6hIkw4Z1G8fzFLPSFDFBBQTEsAqe
WMxuKdfXCfbrmP12xso54P6sPcE4KNaLNhNgX2sXLi+uVDeSt7SYEHGj/8KdGDNPJeMprsNVATLt
9LUmkBDrA7HGM+7Bcy7T6I4SBCREwYyLPN3btsrda/THq24c5NYT+v2f33YOh/8/rgXSMGyloxt1
HZYD8dNxKc5sxnVGQd8RHUYHGoDJQlpq8d4Log7aNC9tKSrUyBJPuOwQgQoQRgAs54S0JEOyJs4h
aVdn8LLsn67YXnZXFl1C0CoDjIiTOAuYEdGCoSJ604mwU6nREp2alGz5yn+CgkNDNcbRN8wfRSYS
1CBj7p2WQ3AvIJ4OOoGZfeidekcRQVXo7sZE2EH1The4M1FkJ4Z7PcJFoXvvhes6Klb+mIGOa0z9
aKfnLlT6Xc20HmeRfdunEuW7aV/53l0YW8WhdoLvte9yJBpArQdMLJveTVF6ZnLBJABGpVudpWkA
BoQ9yvLeeTdsZ/sp6YkszUum421FBpT2PZvv9RgIM6MLlwTqPsVr6qfnwcLfFEfodxJWky3zXIZ9
jp0fa22JYOQ1LH3nlgXV+Yu1/rKW/6FS4BwlkYiiEWA6Y9vzyeGHtd5vXF/ri6Jb1hSbZNqo7trr
8G82of9et+PDgByQ9F1qzPSJaE+AoEMnz5Myr4Hi6acgNsUiGfQdq3jwJPTJ3wrNgYnu5jU+XZth
jxOB8VJRuEEA3aMC6Pu7Egds6HUODXc+i0Yn3XY6LF0reIpIzjmUUy4Ol4+kX2I7jTl89YFT7vvp
oDeDxhgvgt0amDW5nFifY6C+lIJikmiX8bAuI9WoQxdW6Y3rtBzIgvwuI34oLwbzBNThTTphv+ot
yzxYjjZtGSMsu6p0N0PCGLPOQRnFWXYaGnuZFp1xA2JHHVB9Uk+5DdHkZn2nmtdOH73lMNXarZ+L
9yySFxs8A1foY9PWAfNLXRof20KHVsv/jkkxRCgGE8AnSQjuML/qeZk8/fkT+29dNpdfW5iztha7
IF2/eR/54R2NS03iDiZJZEBfs7qcjRtpgvDQt74KiqODR2JdZ1Zx7GUxLqOoeiSmzMO4k/YoVXqX
dZsBozUgrnMghfEwQ1JZ+khpWZC7XT/f7IWsoN1aIlrTRyhWcwMR947df+NBumaUOMETAGZbAyrY
GyoU+2m+GAVHEb8D0WNY5PmkkDQvx5dpgFCXGeK+KtzhW+7Zu7HsXMLHtOLlt82sMaztaBOo4uuW
t9SETiBff2+Q145kpavOJWLWv2g40B/9afGTdEVnzT7yGzqjwv6prnUAhmdUIWoZoeaBQ2apA4cP
MloHzIqBLcuDX63bSyKFLc0XO4vldRrX3q1dOcs6DLt9YZoecN42WaY9QaVl5eAZInodgE/N2oCo
EeQBlGedtlPFAJWxfSfY0CDc6veGIEZF2cIgCiJUm2Jkp5h0dGdm7p5Ske5jOzNPPVNqrScir6zU
68Bxe5uHTXHElY91xGAZ7Dw4xs1cwIpGyZ0PD4RgE55owwfOBb75dFnG5884ZLknsiKGoItPUivq
G7uw7yIMLczUuRiF+mDGnpMlKJhQG6P+cjmbWgFllOs4pFx39qadt/yBnKnl5Z9/eUUul8AhL5jJ
OFOSEsAULa/X1iYatitujFkte3mFjfllZurs74CLodEtvwEF4gxVJNUmB9B1DZWguZ/iV0buJ15s
/e5ySeU04PtKIbnkpXHngQzW2yo8Ju54dlzXvBmclonFWCO66yLI6kWSe6c6E9/boqBNHKGry3PG
lyLVaV9mkh1X5vck5BX3luiY+7kJyOb5a2RXhjuyrCHxzt9FEBKgu8PsqeXRU9aWFSl/kQsst4g0
EhcT+hphaZDnamgvvs+RMp/7JHpMyvZXhW0ERrtu04IiyqloG1flEStfdrKnYkfcye2lDUKoUnuE
v3MLVr97UFmNeJW8iL5lLOtPpXbK57Lha5vWIxo2pUqxIFkyPLWdlV27U37sCxMpRjedOcDWx6CP
u+NlH8Kf368KNsiVowDGB4EVnJjE/naJ6Z2UwOj2hF5UTK7jASJtWp9hpRCCAQLwcv8EXtwupXTy
68vNNTno4sk976PUvaMFQ7h7k+8r3TEf61aaa98FJouwub3RBnLMS1v31zVePbgVT5eOTaPwcuW9
X6zo99k3MKTkDUC03z66fK1RHeV3aDx/fbO2dkMlkIGZAIAR4tXHMWraLdII3p/JEHeJfO9LMpx1
r0p2eRe9J4HrXU/4wjDme7eF/d3x0Pl2+EWO5O3UFoe0qNtJH3jhVJPniGMihaoG9p9TArz3lI3D
7wG4FR5ZTRXiyPvRei4yCBAlIt9OHS5vXeT49xHcAqSunv2hw4EXBvhx+QFXQG11y/7ezy3M0Amc
tezSlhhECuGv0tZNgreiQHOEvwBqY1b5K6X3n+2s3jZpArVhmz3UiU64TWGdwyQ/kSs0flNe2a0Z
nE/LqiXZrMri/tbzoQDYPT18W/Kl+etCJHL2QCOwsHsQhIikliOzkF7W5qkZQHAoX6uWhUQQHccq
fehLTqI60gGgZ31GgtPcx6qLYJwnf9V57Fp/3RnwmZJayofCTZaQSgecQdXsq6cODFBrMX/vzpei
yVJAxw3PDddRrEe72HDQzs9Dh8tHzAnMHRFf4aIuA9PeNDYsBvhcIxLleW5TVfSxJn3CyJ67alxU
aeI/Evt3LvL3fyVHXeKjzMKcdviTUFfSDbz8rpx2DLg98xpQnb2gDPe6wvdhx0d2zvRj/iCnSXYd
EM9KeijCdTpoXrsasFRjCm+bG13mZ84aKH4E8wIj661Fj1LxzBxLO4MgI6A0AIyrk9IV9tONk5Tl
2te6HNAv0u5x7l60bmXuY83eRpPS976G1DS06X04kbzTxkln44TJFjvENQs9JUTS7RnZ8Kt5Kd2n
uK6C478uwf8m7LyW40bSbvtEiIBP4JblLb0o6QYhSi14bxLA05+FLP3T3ewT0k0Fiz1DkVUo5Gf2
Xhv34oroq2arvjekxi7Ky7M1Wu3edYNxQ4czsYcFCsJbkZA7VLvPpjseBioy4NUjMY1uz1j9iyRj
DPlKnB6n0KmPflMbOxNI4IPjvScs+eVCL6rn/tPtKxJY4ynNX2xnhlFVJ7Bim649dMVMXs6S7aUe
ejHvKqpxM2uLWxPvwjVHtr30ehWL+INqvGBqWnvJAuzBcXiVlqmbH83NDiYNPPmhqA7djBZh8nlX
MlekD8JF72VGuX21y+xoE4+zlWZm4kshn0jrMNgDPX1M5GA/oRXQYTnw0dFg40G8yYI54JDzg5P6
qpwQZ2cOKMC1lJJTW2jFNY/p0Lg/nVqv4GIXznRl2Dev69GGpYaVo0w07EUksq3t2OAcD9rR4E5K
LOhc4T/Fxy1ea6sPz3DlwMpIBEhtX/lbyHQVGzeYwdESkFqMUGzU1Q/v65koezu96FpoHTtaFfKm
bdoEfhw5LKT7Js1wtEv5osYQZpENqMuX19HvtX6TYB/aFRX+1bz3jIfKKLMdWSMRFr/qMbTn5uzU
zkUE4Yu9XL7qIeeancIWhdHyrQFZ9wrz37BtfLmBkiOfblMspx/5MUtBbC4HtayZ/tKhofZ3x3tR
20xB/Y4KIzeMa9GX73YtSdt29coFBrCMcNLMRcuhmu0GS+Q66Dywczks+mO37AGMkP4hQ3d+VznZ
6JA375w1DUhwvdjA5s58rfr6Z/TNNmptfwv3QiIbcPjaCMMq41mmdnl0O6AfqjK0wvoIsQO6NouY
C4JVZ1UCR9mjLR0o75nztIBaTgBCcPmivB7ku7aQ4dSD0K0X1ZHhvyoQgTPitw2mqXTazrlPv8Z+
HH6JOyk4FhG4M8EhPthPi0eyPD+D0+meCB12T/mCVS5lrP+hfRNL+/2v9s1ioO3qts023dCpUv9d
7M++Ocwt8vpVzl7/qA8o3DRjmk7qK04EUr8d0yFagVucl60Z7PsP2TAwBxmjZo33gNi4sYXqFVXo
q5enJUFI+zxzAdoZpX+vueO0m20GFeope21k/CSRofRl/XCnblGalxvn0TZ/gntqTxpAg4NgjLSq
JZukSTP8XSHs8GLOFesXSzsMBD+CfSt3Btv/q9SsUzOiX4pq99Ux8NNQ8ojHSENkaIcRUnjwm0+3
bL3wWykmwNq+/2Y6gLxKglR2QjUpso7fDGOs96H7bsx6qu/qIospJL8T+qbvGoAWW52Xkb39xJbe
KwwXR4nerdoQe1m/PMx+Wp/UU/XV1P5hKm+a/5+GAuTtMk926Spsa5m8/qM3K0qv0KBCARZJ7e/q
TXE92lV3jootYwv0egY1qjv1yUNipPeqrpqMxrq7lXVlByFaLcssUXt7/hUgJkv04fK5SePS3uU+
cmSn0K3X2b8vPEN/UcWYA/OMy9eHSVY7jwOe5yc+dfHu9mpaFuQ5f1l/wH0F3OA7zEiN8WL5PTKC
JD8VWR3vY1YZC2GfS7qLuXmixDqXDN/v8imZL4KhTIdqjtMU0wf8tWnLeJcpmjY/sVn1V/rkPw6t
ab2S7kNuANuL6ouoONSJkWC57ofWa5dG8QUJAyASQKOAhs9zSAxIMLvXhFF5GHnZ90iTz/NYwWRX
F0LpNHK17Fpu92zVjIwom2CY/ySxwf8EGala3WZpIIrDpftsjpN0oqOmRduK0oJmgLGumzckolBs
sv389Gs7l7U2yTHMcqrlQSRE5rWICvd2ZSIFjpHOY+xBU1k8mHlqvTVZdRUs4uwDAIOQtHLOvSnj
xkwn9BQzu3qymmgvaBwu6qHO2bure/bys9SPwBlZYIxq6n3a4Abxqh+u5/ibwJoFvlZLd3fJOBo7
jEfVLsSTcdGLqb/rXOOF4gw9uwfe33M0enZdFOj1sQpNqaD3NFj3Li1fH2ku8sMc3NPMUvV2g/XD
U20uiUDNkFGMmdG9NgEONeJP9dg4zwxzrY20BYdLNM0e2Uq+fg6W2gR17ppRp3lUo+EMb8Kd2aOs
7JboTxcNJij6ScJkHWW8DpN8p+pfY5bvujRZZg7952ihcjj6ZD5UtExQoYNql/oTM9rUCV9yGUtm
JtqM5cX00AwuIx8Rn4PUm0H+s9FiRD/tVbOErBe1vl9/cipxn9l+eCmaZDzEmsTayphykvCG40Q2
SzZZtAlGQQDC3ARAgaVALGrNx9usQV1E4cjEqs8DdtZ6LX9kheUBKQQW2YjBerPAwEDy3JQLWTiu
Kpp64bKf1RiB7DmYGuSms9xbHDkbjvxuw/9fXhBGYXxIBR5Mke26ySkwEUzN21AJpn3LJ8CajE+L
vfhqOp316vAsNaqe33VZqxVIZFZ/i3fUzSxsUGv8foBkf1z/MPUQaGQ8lwUGDvCPOgvbRB3V2CMZ
LLkBIxTAz1ZMenKbGWhLfKh6ql5UPClXkhn2JRihszZKsc3G+lvgCVyJ6nsjrw5m7c6Kz9Gcxpy1
xPD0MOoqLHIgXJb7btcAEYHYAUd0eco6MVllXa2B43lXN3GDvJuhFBulyerH+cRsyULeFR2rseme
vCF7Haq0O1vCEuumlT6opgxoUjBhqdVEbpL/COWA/irb6ZRl12CGIf2Hl+0/60LDs5i2LdI2IA7G
or37572d8S9w1YGyGYoVVoIlMV09OP/7Sj21C8mtuCvzYBvA0wuGQC6lzfhghhYB9RzeWxY9zPv1
7IXhS7Yoa/Akt255iBItO5FIUx1mHd+sQeipEgTcVAHzJZaYnW73rgi30tOQZ0SdEVe5uX2zNK1q
PzBZ246Ij7fNRL9u53BaAgGjzrBfC8RAFkdrpJuvUcaeY67FmxWAJ/v9a2Us8IGPdcuCEtB9n/Ga
MD4u+Gu78vUUpBT/+CRPs7QbejHyW9tlvZBUnwbw5z862zoK/DkMOpYbQiKB2RJBW17dpQ7jxYlX
Vg0rk2r5sXGrKl0n/uU2P3Pir5bKffX4vJ2TknzKPniqWFTtb/cUt02wNpvVWZU1BXEiq4L97haM
W7sfmT7deS2y97sJohuO8EDfm9OCxyf9dvf3PEyiCtkEaJadLmnXSv5iNRoy4gyfQWbNL+4o8ntr
eT1bOb5gKUdVY4HbpoWXu9pKoaQvuzJ1VugcdpsCmclWpHZCCdWna4bV+jlFLrDzrTg4xnbwcjsy
yAl6YYOGUcoMU+z4guneAHTzVmMXcgxX6TKxI/4MTuMwWbt4eYrx1znfjs7G7X4US7kwN8iX1OmQ
LU9Tw7qn63EPGDza18bU1yr7uDXCDkRxdndrA0rgfG6ha+Q/DN50JPzqwQvJSYZMIm8V24BSfa2W
PYbo50PElIFuyajoRsh2iQbnEs3gMpdRGMpna6umvXg+OWYMd7AOA1X84k1e0jgLfWcE0Xsssrd+
nrpjqEfFQ2K9/f6ytJYV6r+qaTb+wkXN4JoOl+cikv3nRziFP8hAQh/XqNL/Ujt+JzGf89Kbz3VG
im0Dx2EnqoCc4ebFFoh20mzrWmO+LV3kp2TyzSdEfxnhA7yLZjRmj3lYyw3c521iBZJCLdoXUdff
+wSFHoXEqVHVqfg0xOOjHeSPPhnlJqAlquMhbP5wYzdUN/DPv2/Z5SEJEaySbfYDH5c9WlQyUxug
ReUtQEh0Nd1TNrKLiFzzoe+rv2obDWYbVPk+t0j/juoBZbidN6fW0FNwVENz0kMm0ax+LjHEr1Xk
tIN1N5axdyWb1bvCSYjF7Us7n/XNbbzpJM6nMYqDnekwg6iXAzQqxj05m1/0PJTAOcL6gfipmrW9
OX3Nzcd5mskXSxBo1gnDTlNa4Nfyqlr3CZ4Oy2nZPqsBaV+b6wSrz8rvTe2O7JuaF5QStQxIsZuF
U2GHLb+XjUU2YOMZ92NaYHjHy6gKhECrsn0MrPzgJJXzGDv9z9SNKvBwtccOwkISIIk1alyne6C6
GR+lPHmtg06ly57UIKk15/yKi/0ovNpYhTS710QiKVM94zD1wdafW1T+pZG93vrIKbpEdYWh2baK
jdptx/q8xsTgnm574jYckDQuEiTLu0pkx2TNdsFW9fnqwTOIkQ705Ak3mIlpUvTHBD/Kfky6jqDO
xscyWU1f+4m/vgwrimvSP57Ddl8sry7Op50jTWOfYzpl5egUxzDz+UDO9b1avwzFZoz96ktpxgVk
CwBZQfraMLHQ2lPQksmrisK2Sss/7Fvc/5ygSIdcyxWIbhj8OIpf9I/uSPhd7aRs7FfLOIyr7egb
PwqSCzVcuINY1ToZ0owuWxR26bAZQSPwm2q/pH42STbBEEOic8e/QDJPD4MJIdT2Wn9DcA6JaEH/
nMN7PutOUd53cjr4iJRX2CGcXVhp9jNolnsCHoNDtEhLTUjTE5nrzUb2s7Vr+gojqeo5qkm/CQOU
OsDsUp8ORBic6ckXaYzOIqorzwD73wbWESurwRI9NCOavuWhbUpCVovxB8rBZhOZsIv7Gma4gc1t
A7vZXlFUzleIkPOV29FODTLmuH5qPMJYjNmjdc56s78QNA9cM0SR7i7yhd/fCv+7F3bAwBsLQcg1
KAjtD9WMW+V+F1G6YVrqkPLkCI3MNirue1CFp0QY79iPNMJCQJXI3ttqczmf7HiK92QPfG6sroLZ
LcqTWXXc9a3RJN2l8K8i4fyYi/bBX5TFHoMK1bqSg8L217t3ay+/r2qLRU+mBacyiPAJ+BZv8Uhk
fGqS+xARlnkO6/QhmmD0kmGUf++oenCkaF9LK/puN2G4RwxPepo3gqcVGQmrQXnMBIpGy4iv6SjN
F5NckJXmZXvW7tWjG6TP0Kb7DYdNRPPmygtg1ENRDvY3KYuvhZy6e0FmJS7TXLJaiF32/jTpJ0ID
XMioeDeNAHepTR13KnX/fWI1SmNJiDMFkMcyIAiv1VhGV/WVOcUFgBCCZ/tqKIGYBg+TjW1oxrK5
ToaJwCvZ3lt5/Qcxx3+rLkpTFMAmaDKHzab+YdlPql3nODH6lNlHUOoIiQmw10kPrTDcEzgQfOok
vN+AQ/h+1kdCHXTUjuHYTmeiOOG/5zFBFp1nrdAD1ntPq51D39bGxfCLATf1/vcXofmfGwK/L/Az
Piq672J0+PD7NgmnwzySXJUXlXmOQSndo7SXo6ld1ZNR5u497mCGqAWawa6eNiQaOKcgTlFT+6W4
9rm1K/0g5V0lBV094MIjjAxjuSp5nAVNHQwTNO64cLfZFCdYUAhs+MOf8tH74vOn+Ka+rORRYdsf
myo/sCpBDGVLSqf1KFChENDBLB4E1jcnDe+9uDri9h/eqS5g7hq6fA0N9gcJXfP33jtwk8/f55DE
5r5n8ZSkkAWTznevRBu6V801WExDe/r9L20tuK9/FUQOSgLkPwb6To/7svdhAd7SjYxeF3mbKG93
qup2DAYljl4m63C5S2r2gKMjQiYGrfkOeeBjXXiSE24IV3pBfKvThfFmaIPusUwx2qfi89w77A56
m0Bvu5y3TOUnHDRX1U6iH6I+jMnxchMXnQS5gWpGyFGE5RSzGno/5un98EsWoNwq+kSQm13DP0cb
xcKKy39L0he69sZ5im3LWN/6eisZf4lGuG1RdRjBrp+AwZs26XwAIe1jI/ZDI6o9Z1u3Dsbqe9dC
p7hNj3DHb+y6Y/VkRfOwT535bGX5HrE4LONuoExNXLp79pX3RWfnj8iexK/1rsxl+bmq8gqPITtF
u9UYYRphDlE4tDDwhO7PVtb5d50tmhZEa9GgiAL09VolRrZFvENOWAagWksGdFRxbu6L0dy0eeie
Qb+f9cILzlpVXJImiZ9FMaabLFlHizp9YvWwwWkNpf1/c0JSqh5FjU3SmNDQlUR2LTeDqsiBedre
9u/dNBxPBknG5FxyewhBX8uJcY226TUkqyFxDKuwq6JL6C+p5wRvlzXG8dJlul8ymdkaRutsRN7J
S8ZNHgTZ5O/pGoojdF72vfOor/XcNB/UgxVCV/E87/r3t4jbxUAKRnrfdZF1+595CXGYdr3YcSkE
1jAw/qIIGi9ebRvbiJw1AjyH+WpDCBZAfbd2VU2f+644NaUVvDjO3O41x+/5EZgp4zl+NhgGr+Ie
UDzlvBr8QP+lWVlCljvsBi9dV1IYXtRiSi3YTcSzv9YO3KbTtaaH3NVdMBeLLoYRwbBumsnajBnq
ROK1Ad60M7Nwhvibukn9Y5Dw7muG3JlaGm7dBCy6Z0mkItPCwpMps7xYPIwVfuNaLxIydBkHBiVo
m5yMCgJqMP8sJ1vRWcdgGcXFQzJsW5GznxrFzyJ0vGWmz0WwrLaCkliDwU7OcebGp9n+Gi2tUzCZ
+cPUTd+8AOWUjKJ+pwad6sGamhTjr/lA8sCjLpmh9V3Ar8z8c1fE4Jfh4BDVm+RtuUODFb5D+3pl
ORe/s2K683V9+uIJedEKaMghMa4wrvnX1L+rHiCTnZHZh7tbJymHgpVAmRysqQdoE1f5FYW4fYWs
itN3kPUXN4vatc7NjzwjLTwKM7TvSxckVvpad257YepC5Jgw5+Jk0R6odlWY/V8O/+8VmnXrgIPg
SLTe5DAbpz1P+2LakMZ3DM2xOrd+EB4ibSnTXW3nxGb2uvxFQyCG58AnXSpMSTJKhosWVVDm2vQd
LZq7rUB3nEnDBP/hQCfODfKydLC+2zrjo+RIY1vaY3LJc2s+w4gmamA0o+OtpOyszD2qpQhuKVw4
aoteOF27VQsVgaj02PUGb5wdvaHyARGU5vYdmvqX0c0duNZOtCDHoo2h08m1XRPsyxi6X9AM/QGY
gLD3hkSXVZD6cdd27IEiac2kkBEmZ9h6sLKtEKmbWhNVznvMBwYla7XVQ7J+E0LmXprck1i8g21R
FfJTAmB3o89PeTHVq7+3fzdh3OAfEttOjsiXPxvYfzZ2YnnnxHSfUG5Pz0PRwwzNm3aPz6b4gxfy
5gX5V1NrssGyXERahglH/mPTjpS+LEckB5tfOxIRfh3U3JYZ4R0LCsLhrArmji0NcQfWXmc5Js81
VrE7YgfTNTz1/ti7uNxN7O86Ew62tBlTHZfy0NOrt3Hh0lGH9MdZ67dKUKce1I5EM5xmlwF48WIw
dlY4UY/m8dGtPPctkTEYaZns0PfMGzVP4KW1Hm/HUahp8Zszz9bW9QkvpYEsv9CQ53oQEpPlp/ya
iyYM9yTXKUG3quHVh2431J5/Tuv01c3agME1u+txqoMTRx3Z8nV2sLAqdl54IjSK48ZNjv1QOCd3
cXPlSVSeGC3eaZFgLYsTrt70KUmAOMSolpYH0hPJ16tKIqDQJaBRgxS+GzuP7MKePY/+TV23bTSE
F8JWX7U+uNeyvD2Vso9e0qR9CLT56+29mKmGXsMx3xB5ss86MCWYTf9Ci/pqZIl+9SrBzUGnFNNm
GPuuZcegmQBWMCKVKQycibeh777fDkyG4GDil/5qSqr5PIwW+3gv/zrit1l5Nah0I+iMsz0ZBIvl
BpwtLlwkdYzVx+RlagJ5daT9wwIwA22tNomzZag96gF5Ke2ovZcjas9Yy6/ORLwjOohvFiODRzud
53tXiBmvnGvse2ZTETFNNoCMHGCRHhAyW4pXCSvx197IyAgiRMFzSQQQzbuoNw4a8yZIAL156OgQ
N6HTe2vEhfdq93QTh8Lcrz1CnAbTLPZqzc3orUchWNnkwcb3ht2VG9u0sx3z7IeYJT6+25bgOCmn
4237Vfst0shmNs408j/MZMxfspC4jJALbOGvzVd+yc9ZbWQn15HZSf0DQTxA3sshgbrjmJ6qDJcb
IajI+VuyaKAndS6hJmlqI8f3WuvkxcmnOg+ta7ZMipdXVz3jTfhcsYE8oY6d74Q2E5PCHXSFogWU
eJIjw0pAaRS2v6hH4q+CnCsr8rRPrlyCKglP2dZOTxJWUQM3DOtPbT7Nm0pAF1gxQTmBWKde7PWz
0gjEBd9mTebtmD0Fh1ons4G6Uv/C7eMzybjikXjLuxb419noZXuxH/IG0VY5O8bWV/sxOrUft3a+
7+cvRb6U3vKud+P4HQgfAm+7RlHhJgTNKX1C1bjTeVzMN6VBmDcDlnCtnhI0ASWHjm7XxPkRBaH7
Ix2jN2EgjrFIaSLToSNoR801vVGcp2X/oKcknZNk3m5vZRp4TrzbC4OEvrUN65PW/99X6nsiAaf3
a22eo5tz4yramC6Y2hrp4NPtvziFyPeqIsjnyNzfJsF2Z+AZSIcCRpEJgewuin1x+du23nZz/OvO
mRDfmnr9StWiZF08drGxawLHO2rkJziq9i1wFp9xJaVn9RWjjf5OSwFstrrpbMx+bnfAzau3gNf3
LrEsBJc8rgp19ooivdxeCNrQp2p08L9x8N8ZFkDE3kV2Zn0FyxWc+qg5wpAVwWnqZU23ylWWxhp+
PKfUd2o9wXrcR/Id6QRVa92D2QPtBTdm1Xc+c9F9kI+3igYNNIQRxyu+e1ySTj7khFmxPVA7E4rL
Ync7fOcJMGwnrfAk++KJKeN4qfMeU7BpH33s5FeREuWAox/3Q0qqiDR0uIoF4wxle3EmLkhAtOR1
xyGuj8UfZsnuq6qtXSTX69B2QlhvKOBKicZ50Wr+vlv7gPeGCsAxaLO5o9pw6O8/jmzScYLvOxCF
kAVgBoE01o9OaIEjrH3rLSUXdEwmYzMCNlkrFWQ88e6YMjmxc2jP0KAg9MjB4QMwB58FcKAtBUZ3
WJ55hoRiFQ7sc3VinljdEjQWZi6hLtwXSsDCeIR6msKqrwLqhz4/2iZKET0Yn6NeRO/zlD1ZEQcy
qeGftcHrjrIEDZc1bnAOfaBEwisff/96/EcIz+vhCdsRbDMXwvTH5pXVbWsWdThsKO2QffUuKSLL
+RxWhKWJuP6iGSC9bF3XoFpmSNYSporMUDlNxkhuDVFn91gcs3vEFtk9d0BOo1wGeGl5qr5nVGG/
UcK1WoPlog5Gr6KxqYvmlFs/U27G7JGi9BI5EVL7MTbWDMKHTUi+1Z0yNAZo8wkdX5z2kiiGVTeb
2Xrw/WTblGO2vX2Ic3LVV9JCMZa3tBExkR0bVFXOhjT3fd8YhIlMJTzkRSFKSmN+62R+/3Kqy+ff
dZZrmFxkOroV6qyPl1eWOamXBJ7kM7so1BsvGg4di6q7vvd9kA7uO9Ys54RR3jh0PYqShlFZ45fo
6ZjQs/9BDqc7tsRwFsfouqe/QFsyoIs9DMtkqTAAGjZ+mkTjHYLgfi8r91lO1CKZm3QvroRWh/vX
56/OhBxOIs7XSmiOYojIH3IF4X91AQwOQX9R12zsbCN2jlUP/Ya+0du5+mwjUhkr8z6f8l3BB/9M
Bo/4w+jUcJbZ6IdXisJJZ2Bi2CyEFfn8H3Ns1zFKIlV1JfJDSJho/LN5/y3MyI0yNNe+Vw+6yJx7
/JefDcncIda/RAOZ9kS9CHevB/EzObO4mtrlI+vl3WPiQwc39XFlFVHxJfHgQTkQpA6tKzZlW/WP
EUAkcCrxe1qQzg0pYX/THge2u40LqIJ3RVc8keUOx3OY98qj16BwOLla+dhmiHtgirePZuZ76DR8
e00qmXGpEyO6mtr8KN0WIUlNKraxnGBEWax6d9KfyhxDJLLko5q522blrIccjbF6aCPHJkjE/Bo4
9XTI22pcaTUcuwJBwM6Ci6B0ET6D2Tv2wMWa3el3qTfyasqmemiqpL4L3R+3O3RMimtmDf1TQ3NT
giDYhvTYx5IirE6Iw+mzw+g15Pc5obGeQYW2V4yP0P6WyYcqHcJUXyAw9aqbkKhN8ChB2uLCkuBO
ghkp2N/ME9LVAGUv2uZSdOI89mF5uV2bcSvfug6Go6+7/ZY1RfrqYbyET5pDSo79C6Cx/OTqRXqC
exxuMBjnNPgOqlVl8W+yNL29hCGWr7gDzmfElbUnxRbqsEYKWJdb9XM96Oke1Gm9ryIv3RdWQSig
Bzp5NgmrDUyim2TPeZ9XAd5Cn3N7jb84XmtyF8VY1v4+4YuWxNXKMK/8raC0e3PeKuk1wUjYLZMn
7jWAOpHRsG01ux0cVmNbyJTRnvA+Ryj1vQZtl8cPZFLEQaye1nb14/f3F2Wm+fipcRym0gxKbT47
Hzz/Uz1NwzQgNhV6j6hKQMVwRfFlBFm0Vb5VvIDFZojy4U49jUSFx8nKwnVZeUuDV7nuGXAZQ7HF
LAphm8oi7LVr0ViIx4SV3HspiTKl0e1spyofuJcC5PVZY5ZToe/HRWgs2f8xg2I43JPoXuUxwWYF
kF5q0W6AV0kQ46ufNu5FieHbhk7/JtIYneFODR6srh73kFgLnR+sLm8QisAkPZO5vgAa71fzRdX3
Urin2pn60+CbDZr6/BNza/sq0T2GAwo+rLvuIp/0zumoeW/GMR5op0z2+V1QT6eyIR0TV3b1pdYG
8PDwUVfTMD90JrTl37837H3+c0sDCy4E9M9FtPGfW1o3YVTjYEPxBB6ExQyWXLVBTaciuugtKeAI
F3Xk2BNSKJ/kqTWz22J101oqzVKY45CIuXDPbkAtH7ltkW6bGCNOGtvi7PYo5qI53DWFk1BzFCtX
9PQLsf2S5bl+UtoKzXcAGTYDoJUGeGDKBHSdLWuwNI6wui07U2+JHTD1ucIw0r4B5j5itD2r4XI2
dc81WRA0iNbWQjGN4rS3H1QV30u/P8/EwQsy2dSx0hpMTfsaO4O9iM4szGe7MB0byBuLFpFhCQ4i
JOuIFRnKYzrfB1HG0h/43KFCYbpSZWYLD0R5snUBvzdP7ivDy7iX1o9/q1qbkdVxFrzVLpF5aoHY
2FF51NqzlwMs6WHnvnIyII4RJmCSMEeQYjIlFH4ALVwftbPWCY0Pi05CpIs2aSMCkqx6t37SAhqY
viP9iVxgzM1Iy74RpXzI9e44pt0e4Kb9EpMoymw5GZ8kjfBafVV45vb315D3cZmD8IC6wbXQVQCi
oYrgEvvHqSi4bzQkFxqbWzvfsrBghoh3PTAeKzITPmG1ZZ00m8mGhNnmEXoP9enC57c9sKyj1Rg3
teuc6yW/JQoB9T03ZS6gXnsn47YFymdgxFU2TEZwcFdNnZ7KxPLfTb3xUJAZw5aOQFvj5On3uZbg
MJA5KO80WNQMxprahttAl7f37ghoF63+mW6fo6SfTtJL//mgzWA8ur4SB43674DpajLWQ/QZ8w4X
zG2mF9vf3Tz/S6l8ukXqo2ENZHaZ3k/I1fVFkwl4+e5WAXq4n3d52stnaCwkaXQn/vz4ZDD8301J
s/HiWFsALsGjmPD5IXfoeE/b/oJy9aTmQ8jwKq6Y3Ng3TXfo4DdgD7Gah3YGuou+ZQ2AWfG9IZdk
c/eoF4W367r2T6uj/yqdrYU2pMOUcyzK749qOD90g7mzidbyJtzhaKhSu3KAExf28zBlzYk9e3q5
SS+M3r9HBf0z1wLrnDTO8FIgaydWHNJ8jV8Oz2xyLWYGV/rQx+IO1VZ36fRizSXlbgS5zE9W9S03
Iu1zZEwXw9QY+3C5v07kIW3K3vz6+yvZ/EhXoaazwexBYFt6SVPhUP55JeP2iNJaOBtl1JdidkDx
4N+aoDFABsJ69RfofNcu7Z/o6z6N+LKipNo5bYWNMbHk2fEw6lkHg1HUExUkE63W2rt1Ku8TV4zH
zp3fp8zTz9QKIHjw3gBPtYo/3NS9jzpPnKM+n0m2Kr6DFs/7AJSwTUpyg4yRrWn35Y50OqiO3Hlc
7nrzBGwPMIunp6d4ymFsidwZLrz29RDt/Mq1tr6RZEe1f6Prd7G0Wf4Lq/qVrNPqCR2+/5IE4rNb
6cFF/bcimq5BOu0y3Tj48dx9belGiUUkjXQUPZjbzkxXyrrWC20fInkmga+hcF7m6nIEPxcMAmBS
kLX3idYCs2w9fXNT6oB/dZ97Mz970xAdUzvtf3kMIjeIrulUcetre22nnF6Tjl4Aqu2jV+j96fbB
u00l7GFAyjyzYbSjxLwIZHgQ4TWCyQmLIfR4OBRE7+1koGN0co9yrn4Y0vZPZBKclSLNia9W8AAS
LN6b0KtxQ+lbBzfXF0hMzjKIZ9/1mj8rpwry8+FhcvCAJgwtlKbGMKJiV9kAYlM9/Pn7i1Z8XEBz
nggdZa9Y/AeggT7cflNnrLpSasn2JqYUWarfMyFcoroosNohLFl0/t8DGOO1WQbfKkMGZ2ewxYvB
qLlpMIkTDZyIzzYenyW5CPdF0U3VXaG/joM1HHUNlZC0sdGqt2dIGJlqpl/sMZ1PbHW9BAoaiRlu
NU1XggDj49Q0tCCRf4F/N+5nT7uqz4k67+slbrzggjEju15CXEZB0isf7zAmEdGsPLjX6d4GhXg/
pINE5dvOO1lkLG5hp2+10cXgHPfmsSFIanmS9J6/oty2F6bMJcxS/6z8VjKowIsEmbsWEhJKl4vz
bUhfevB4dN1oOM7N71B8C+yfJP81ZmDjymjz9Pr79wl9w4dSCwGiv5yR3D2B3dFz//uc9KyhY8tC
yO7tokyQRG8j/btV6YhAa6wORu8++pmV3Fw94cgoW0BlWOObajlJK88+WI3Qt5VlsGbG43ODAHg1
zLR0rpmigTjcKuFN7cHFvP07sKhhioje47JtyPfWAsxSwBnZ8HGYLQ8T2+lSL8Dv+dVVb83pUnXa
Hp4hIhJCVmOupXqM622rVs3/67pU/1UF7b4VwucBS2Q20zoxyybBWhniq4z0LUT57u3jrXtlcy3M
bx75IlvoFKCYRTu8pORu4wBmsDg0/ryF32iub558WrRLOcf2Ka9ASrdPt+1DqHHEFJ7oH1jZEnTl
MH7y8zlbPmzdE0TaYqtnoNz6cSk0blKv2Cv3qmg363XNduhCfTte+rnZqyquZNn8cPPlOjOtmtLt
whxqbBIXUq0dWSbq3u7mSKIRpHqTegw9GBWfGlyrFyN2coKp4i8Ei4rHQOOKp+5/q4185xppcKH/
CmyFCSMYtESrGMhW243FRJMsJbeRqjX+upUX7peIwfTFkznXiCQBSKoxapPAXrgNULuG+K7lbyCc
vThOGoCRxYrA7Gk8sMr8CUS6Bkv3k2kOQvzJ1PfQVsML23NrpRS50dS2VLqzsXeCZFqFhXWrwjSt
Mjez4Yz4Ead4RYiTtwaRhBFJPSi9garPpKggQivdmsCI//8IO6/uRpk1C/8i1iKHW+Vs2ZZD+4bl
0CaHgiL++nnAPdNnvjNrzg0tIay2JSiq3nfvZx9KvHyqG5F9TaSvUleXAg/93APRPLKERedRuybp
vg9i5zIbdREMq0sadO4m2hM9Nn8Go4VnGCvt++ChD+omMEwVdxnJHR1nqlDeQ4Es96f82o79inXi
9O0XyrovcUMF1H/XQ5RsA6CAJ+o4ZN2ONXld/xGm9c9ikOPomjqRxEzDovtv/GNZ62YVDh7c/+u2
RPK4Ew3C24lb05pPkPNASxGAeqgprEFzasqnLiVIAAOm85Kj8feI4gFJoh3JJteOTSw1DMwPmT4q
WxHF+EWYc5IY8GMvIZXGOTKFRXTq2IO3DE49PvMjkVe49tuQ4i0+R8Kyptr0LNMOKif6c6NsAr1G
b9NoR6XE00H0KpWTXtVSVuMe9vZ00HfznKpGg2Xk1N7LErzorD4aohGSa+yLTSFV/0j3mQttfsXP
6KQEHvMKMxqfZYsL1c3BcOyq0UAgotS/s8kYOLuH5kdGIXHypo5NL6z5+A8j61xB+NcKw/RVGDBa
3ckvaWrqP7lmEXl3KpGD66RzdeIV2vDit1Z4caeNQ0pAntv6ft4fGnF0IQ4Jg2+A3gq/aIKWIQXb
MmrJ0bD8ZDfjH1HxfIeUwHZB0HerUM3Fap4KVoPHLcNOuLvnaRIw4gXqeki0e78XxNtng/s2rx5r
8+2nNwIzAGd5pmGgKeh+UPqyNmrWfbdSzY4uI/nFCKiXe0m6UhMojWFbuc9kOBF1U7402pCtAgu0
e0Co7lz2G4FJuNbgXOzQWtfUrVeJYrh7ZnbK9sd7x20Za8lrWzVYBTTfx4NcFgeTaVLYpiRINK22
y217NRruUm2/WqsbTp6bX4wmbS/zfeSnoJXJX/lYeivipVn7l5b9e34RWFG3mSUo8ybu8+wH/dRk
Q3JqLbVee7acil8J1OWJRZknGYJkgqxMGv1HyJ0heETMcsLO7I0bzXlTuLNzU7M34OgwR7C8ATw6
FcCcjuoCyxhvrUm/PgSaiZ+0zgSee527ipHEzHIRgowZrZi6tIneSFh2ZCyNoe8Na1Bn3l04SOLm
UYDtirjo1lrRbepa7ZZztYZ05WrzM+p6JJ55pRZvQzH4j3mLMxifxratwLu6NuASBFUAJBmdTj/A
Ty9I6Gljt5l7oJCGtdef6UU96jQue7I7MjcQd4PjdIdYkNY1O510Eg5+FPT14DwgGSIwUIGnRWyk
RoZQrXymRb+sKiyzLLIKfp0pVjupug19n68f8IgKLWT9/19I+mxT/V8Xkmu7psOAhqDRYfj6x5jW
tKkP4EySheG3q7klnxkmqdvFGO7z0HjFGW7v/XSEp5YiE1eieJmXyh/OjM9SVLNAPlkTH5P2Y39u
DS40Ggr2u/7tE78FaNL8HgvtXKlF9DZyii7GNiGzyov3GBtRWGuY3MPWMelFZv6FzBToWQgatvNT
BQPoorABFbuTPsqUQXf4OVdp7PS7Yb5HloXFeV9ZHmX0LAbhlqarmTXQcKvahzPzoQ7dfjtiPtqQ
OkoqaY3Czyc+/cEqJbEsWk4WluGYRyOM11LIkBC4CSTuJjaQFmIFMJHTkkEiG9VXzag5ndV2i/MI
k8Ik/jS77kNLE3lVvYoG3QhWZ+rgqL1F6ddSb/aYtTfqO0TsUCKn2WI3N9GgBozVvLmEBbnQY9It
bFAw1DGa7Qy6I/40XCeCaetcD2sTeDd/px5qbv3QZJTEZpSZChJogILDpFy+lhXOtAx68S7rwbvo
4+Be0U6vy8wsmLYzUlNBCM/zI+x55YYggoEbEaqvnwtDgoWeVbVVWtU4k1TUmD21FUdLHiHGxOTP
md8ezS8cCIT6UV0jKZBbHTN5BQFopV+RBaxjHXYwYZj22Y/I+Q7LW84Sv3H6jrOJtOW0Hd6IgJLL
IdfJu6kBlrcB66gGFh6X72jxMTIJmFeKUUnb/+e7t1uqJVGXupu295zF/LLqYY/4+d0tG/QowQtX
TWFpYk6kbzPOr3B2TnFE2lqTl8WfuUedGO4OrwwfXR0y7ZDGCVk8ZXUDf+H86WhdbK4AJwMTUwm9
cNKCu/1sHjDxoi07X+b7brQ79IKSBNixib9iBk9Wleu0aYktqvxkzU0iJngtMHdxOziHn0ktOnX3
RGki/h2Y5YdO5tzCPgeZR9hGFiCSnk0mPS1vfzLlz1ZdXTOrVSuG9se5S/273aek8QDZ20ZBc56L
UNzSlXNT0U6qreMsZUyjwTxhqjvHskV6MfmyrKjaW1LdmkPIVUt+7xWti8QPBzGTofTPhvJaSIqd
SwYY91J/w1lcL5sYl7WoIWXGCMH8WYNRG+E9UaX08oZon+G4PZK/BD7P7h9+hj2z1+9AwaWH2euQ
hYV5+v+Hsn8jfIHChrwN34vFlu0Y/yxTaaz2Cp+Q2E1pdc5+xgj9yK56opng2gCX+2ELxQR2xaYP
c3Me1gbl5GkDOo3R9I86tN0jcyw1AzM176mLkfCqZK8yH3xUzTBYoTDZNCbZKxPXeYY7E+3EMdDW
Y0YXUV1COQyLn8maq4p4T4VvV/duhzyw65JLUarEw8YUdtUmttaeGRK+Q6v2pauM6hTaVnOe69Zw
HRZapgU4Eszmw0cVTThZ8tYbI/OAXHT/yVSGnfvfbHN8ejZzXAvggfPv/U49G+wugaBAnNjk02yp
GuEFDjB3+N1CI8xxoetj9BLaMemkmYHhIWQ5NBk529R7io2lSzgj9hvBlMeN6MYLdBRhZyu7uccQ
e2m//JFZ4Hj8pbnBjnG2uGTS+yitPL43CTld1GNd3vqGc9UvkmRfW/FvtfflLkEUsema4jN3SNPx
8+TTKGhpgiDFvxDG91bVXsZIDT+czAxZP5FFljQ3B4fRaqbYkoxOhXPDHxbe6wXBaX2oly/UUgO6
HVzGVjUBUZFmY0JRMsKF68A5FlZ6BCngXU0BSINuNquc9j1xVOsJ7Fh3bR311jjBvdYW5VNpCmJ8
w1weUt9hcgocsYsy6wfLbrmcc8Amc8LX2qe5j4EkP1m6FbQIBLKziQ98j3mHrxXkAh4hu0jKE5YV
98FMgxdghOUjVsBrIEj6yqKCHsVkhy86utFwr5cpAQVrHDv5LbM05ShKLD0+uK9lU/gZdzR494pJ
sd1zmAjbflVvNBG6h1zXmdR4jbsYBqjXqwZYiNqjGjTBIa+SiV7cO0pIiRv6XD7pwwM+uCtdAG1d
KqHYugnuZKN19FXjBdaNrpVFbrVXvPm2+zjqdv1tFHcItrWhcj40/rJlSt988ngJgpj0GuI2eQbe
rHAddPfKEEgtI82vs94lNxEKcENDualTzijKsERbB/dtJxK67ayk1kLJDDj0jnrXs2JAhUQgl4M3
sYzI2bZGxtDe/BQjJ/4iNOHNTA4DlW/hVNAL2o2yQddWo42CmmgT0qUhv6JBrdYHbYbrTU/5kI+p
kiITnD7y+QjivlaOVKKD5wjxmJMcPnPwHHQhq7LO4UzUjljGGvE/Zj9oO2zReEWmikUVk4Ybpu5v
bxp05nFm3pC38A4Y69jpWJdn9gehxFPjGsVyriVnJ5L81c5U1Clq6EvTr2KXhDLm3L/pnzGB+rtJ
lPDGkFSvfBe42093GcyDe/II0v6DL6xgMP/cEPLYxTlodsPaTGtS4EygWDmTqnUpu/jBGbxjnHTl
S6TY+ppmunsXjgCWica7xBNMzNXSxeC3nb8JiBNa6bYwX5TSWEa5Y9yZBW1Tj4ClsyWrdmuaZYzX
wFI+qJ4hu5olM7FePY/U9O7n6ozn9iBh/NwnpJo4X64hGIaFTfa3jgY0M66e9I9UGLnRCi98DBUU
BUZT6HRGokdfMpZqfQdTyP4D5LZVgsNnnQSF6GiROcWw00SsIAcIxSbSrOxq5nW8wziEJKHDH1oP
dXKHQx9g2Wg+Ksjgn23R3M1hAoJ4w0UyjAbTAdlfEU7ZF8vBwS1HAS8oDtqF35TFc6aWMJIS8SsW
TbgqhFJD9oO3FrI++wNsSZOBIDyQRKeYCMm5AwrG/ouscOPRx5DDPZW0anXYj67VfFqG8oX+znkF
LkJaFT6kI7L3DFd8rGzTnjYtiRDJQ1KK4Dh48jbja//e2FIw95ARG5yybZPca79AVlSLn9kIkB5u
aSjqZxe9HIHOzI8SpquWgyMOBuuwcXROi6yNe39jJYKmVtC1F72wQig80KDxILxVRqytDZPaXhMI
Kk+yU559Xuxqxzvko0drWRMasxtDPQlfPP5Ia+PaNfboKY7DBHUbUpp5UWtLpthKdCTn7VcRJ81B
NImx6AzZPMFH+DQqD1x85Ad/pJdQLOGyndEEdqfBJYAOFjNFEKaXQVkTrZd3N8XknIQeoywMfPsr
s0qCL8RiYiczd0RrlQJ8nEi/TRxoy9q0IBCOdbiZcwc4BZp1oqKvn7mpCZcOQvRybVTZW2cq/lJl
8neubDzhvQScXDrZwRlr56aW0Xc/uBiI+6ZczzCq3I67TQtMeYkAwHgBHUFoL0ijk49pL1EtnIZ1
vCG780n7kUPSkv9s0cAdk1wwuJYWASC97tJiDC4xhn5yuyF80Mmq1lEF0dqNjd9mkqAvzRm4gkLF
2TMJFckvCHazugwAbMmtW3myXZcEHEDG59RI44MCo0c3rPg+ozheUq49/nilEHV8UhnBTTy9T8dX
dEQVTMXYk8FFDcaIFFB3b9e6/eX27Usf61w5RXAdWVXfRxSjGRIgijXMsA5K2gWHoMtefnRusNOY
LrHimAsxKaULoF26SR5wlGSfI+wGdQpiZNn/+MNWUYoTyWp3eT12ZxKA5KXSvYfWSE/zfx8x4VeE
zsJaTqBrvHKXefBJjCFAtWou5yGmC7XvnOIDLSKmYeAg+NopjmlLzDnPvtqYt9j7tpQR3/nkg1Mi
Kmiyq4clsYLhiQCdAmw1wt9paM3JpPHNu64DCgg6ZyMQPYSuQXBicctt6R5dwuWysTyphd5vaIF9
QsYgL0EfLxoOlp2P0NChSbrXdOLu4spZm5TYVqU7FdmIsw1gWrCMwStSfzcJFdVRqX51pKKS+mqy
PlapTrtyILRm/I2MZCFGEw2zRSyNVHUqCqRu5zXLbBUaU5qEIOT7/CQ8cN215mjrIZucil0VbQYD
O5AOJoRSsIYfWGjhqsdgsAraAsA5HfzIOoO525ZNF2POhSUW1uSqul0QbIVmd5jhimNMKVhGVNEs
U9n7trM0TP95bEW3ALFHTPJXlbDcA2oRbnqSKVFVvqdZcZd32W9CUvFVE64XXPOISm7T7zwQrUpp
3uFZEYp4tzPlrJbd79LJ8VQmV80Jjp6zRZGwb4jB8UA6NHZ4M8myW3ej/BgTcn2ykYmWLtNblo/E
P2vESXcIjXKB71HLVmTsgT3EfpN6vCIebHTeZOXCoDwpQfiR+/TFVAs5IyX8vAFzVPQOt4Pu0mvg
m5wKPm+Vmove/vJRCy6l56PpnqCO7ji5mYqU+jauSzUdNgNh1oscUa9Zkz7oV8HK6Uk7cU2ST4nm
w5GVq49htswaAk91JN9bvCBffa3vMfHRRR+t9iFNx3ttpNhvhyeoK7+UXABoDLYxqQmoIttVyEkz
JnJk9G2uIdE3Sq8+921x18OQhKu691qPWIoSq3AhsKs1pygZboZM9oGqHezE+TUYAio0f7/vw5wb
JnsxEzeM0N5v6ExLxiqyqRruTbFBAkCV81YyfTNVZfo2FaqAdYLtkk/MH3X0/MsqZPUjhLlru/yl
588cFAJKVfE1wpT1EG8scHSo67INn4VWiI1pJrsRvf/SGOqA8oDD1wLPVU2bbimdEhjccA+f7SU2
5EXEgXuzwuy9okC7GiTGCo9a94KqIb2D9h6Oy5ogGXI/9V1NnINa5Ktu0hvZyI+IQgygnLCWcFPy
QVPK4ZmZnMqrYZaPDjG0i4bbyRh6N7Noq8W+twALuuYlxsh/ziTuZCNNK2TY2jHAtriVuhkSGVNO
hWLt3SVqQJoENYc6GcEohgLim1WG2877bommpTbL2ddp922ufxHx85I2B8960FGHIHxgGl3ClQX/
QqWZQhyhbAplbHT69QSxLs9dm+mLFgoN5jGgy7paJmstqspdHchTqCjDtlDUt3bu2nqwDrFgMJrh
ICwvEGu4lMpnEqTumzz+1DVLx5dQl4t4OCYK7DoGBSDiYdEvBHOWvmmfyjpIl5Zuf8SxCtNWPbIi
F5hljQPS4C7DeDYCIYwbPtCsJHDdLu8cs+H7HyBBoAq4Yh5+CDz9FxkJyWKMrbOvBT6nAplNNToF
v7nUKeRStDnRRk2cZW7TDOr8/ug7OrJUr1c3XhgNa60bAfi03RMAMhVZaPQ7ChWKZvZCK/09Bfw9
Sc45svZEUqEvn+14gPZpgX4OEpvKtobYBP12OZy6Xg0XlSV07ObxKcSqMZ0LFRFvTnjJhnWOkKus
cFnpIvlwRPzSkhuvYaReaogI12kRX5N0CHeNXd6MhJz4sn/U+HPXQzP5NCIFfCosNYV45cUYkntl
KbtKxN9W6L1ipwLqBI2BQu/Koxm/Sk1MCTZO2AKNCAabb0lvchngA6KuL7ytF5eP/Dtuk7EIpxLa
bYSUnFok3FGCWo4h5lNU8KfMSgmqHzbCTd1VyoyFWQT9Cx+Y/ajLKSb7Aa9DcXAL0s59w6fm6Xr9
JkgfVfhEoV6FB8mxqpUODOiOS2NqOLUhD4YYdbExiItluesStM0qNEgLEmH5VIzFusjyjsYidgTP
+tTNRF9bEYEiNAGVg/YpKoyK0nLiva9ZzrJhGb8wfOwWpgBJYFTWTVE9puMsoIhEJyNZOag2OR00
t9D3IgYr/C7jBI6MM0HRL/aAhIMZaL5r7ajZNkLrVxjiwkN1S6z0BiMlf7KV4RaHjCzAYyLiB/gP
pdVuufHvLS35rL1uOKdE5Ho2F6mEnryMNA5syY0wachyquT2urPs1UAb6AAohhKgbMclkqkGWTH6
XZYqyzhG3eeGLBYcmzYAn3qxcPUI6YQWIVvIfe45hljqXjLw/5d0RPljMgAXK+R+lP08FAB4rtdK
HN6ZpvjW/CgDKpyCHGnQ7vBVTfAOZ1H4rXnALEp1KS52faQ4ME61pYfib1q1Q95XJa28NiUgqylJ
rCTJiAYKdnAMXUS0qFsaDukRc8vK05J6l9n43n2MJS5R9mdKUqBS1Y8Q9hFI4mJJqejbsoLP0VOW
g9ncOqGeLCWDn0gSjQyfhtQhCrF/yGr9Zqb4pqQZbnGVYX/Sswd0oCl1ODrQnWnsWZ0Ny7hL9Xed
Epurx8pTZzMIwxI46K6fH2odELFtwwUZc+stGmS2DkNELnpChHRvBi9otaiFwDHxbCq0diHeMn6Z
DdFLH2DD1hW/Pg0Ys1xksE9tfQC5EJ7wMHyEEmpf0j82PoSVtuzLVT60XHD9K8vG4iTykE8eyRPN
ywuzCmc1ZGCTSw0fu6kpS0rTzcpISlbC+Ws35u5D27bxodLMmJJISIg9f81FnzYJtuLVqHJVMDp6
Z690w0MrQnpHPBshU7Rx1O2bMHZ2KqdtwPIboyKzETsnqMPvWvAJfKaewwDEemdNuyPfK1GUHsHx
DRmWW9epz7lvQ3FkqCekQF0hqoDKV2of7ZQN1DjpVuuAG8oGlFIT2m/SSj+k1x09taS7HDobAL+6
KD7HOCGYXusIlfYmhL8yWZxoJPaJuhuCbtdlebRCbL8zvRzctMVaSMusaCPUuj5XYX2zJkc+AsBo
m+eKvjGmp+NYrkHZL0O/tJ5Y+mlnU4asy4zYfmrkINAu0DuYX62smnpAgN7EhuH1lBBDx2rPMA6B
a/dYSCrr3db9Q+C34lkBsLOjfk7gBpk9r1VFDklvW+8AQxjWoFGcvFEN73vmPYtqeiG3gu88zYYH
M8FYEJl5sp73j82VemCPYg2Brw1fAnZH/9uF7nvsfEVSI7PNpZWSbZHa8HwMopW4IfrexBErXHgP
TPIqu3zCP1tfbVE/Y59sX2RU5vvEozMbjmX7YroVeCvuLvtiejWrxWPVKc6VvpJ5q2ti26bdI6zr
k+5wz5p/CDJ1Q9Anc/uBovsx8Lrwvh2z6hKrygqdZXiPYSe8n/cTRq7oIyXQ/9mDW+7OlU1y8nQ/
oTLgagwDZQbcPtS0RWgE4/28sWX6TW+jP9Bp+rNL18WdM4bj6eeAaX9Ehog7ps7l7y6FLL1IFkcF
1Tiz4OYXyHBjScxUsdPHVO5t1an49QeAsWTzsrrX0Jyo+YduAznC3RydW9fNofhPxBAGr4/cCU6p
mTXPqgRGkLbSRKHrj8+aQrjLdIDSN8lSZuVaNxLlnAlVJdIHbXbbqvU1bJVxqeiB81Z41hb+Z7Md
ikxlFQDVo+lG6zyip38h0AfgQIYgp6bRXZsAcbxUfXHqvtlS5PHw04KIs0oN2JHlE5kwynLDKkay
fiTxyMozFxJJIm9ebRvXQE23ja92Z85w4L3GcAw9T31jNDSo91X2gRQt7aZ7+nnerxdUGMa4T495
p2U3Typ3vHXNIh34UebX2bIvo/HXGFe3uggiitDeJg4NLyDhYOAiD5L3YGjNhVm6kmjRIlkjhcOs
63Yt0SQtvWlm+d0kYTcU6jYxYyRljEyekWYrG+DE3sW1UnB1TdzRjaPFiN+v2icUXE9mDrEzzkbx
Vcc2GnRD+dalcxGqPpykSrKg31FpkSl54X6OXyvVpPdoVXaz0gRShRIm3dbxgKNGlUJZUm3KvaDB
se8KyzmlYd9vCs2N7i2l1xeNXel3feg1l8BoxAKrU/7ap467LtrB2hayLF4bTTxaev1WNc2udBrt
NqqE0qViSA5mPX2mMieqpXKyzfxqlLkbE9YW5Ql0GKHXNiu3Db1HbvH9MnCj8hm6n7kYwefv6mH0
lj7K2a3dUDVvRLkZQEy9sLoTjvyoauFMQ6hxjJhLXlEX0ByeXsAffFcUmvXEes1a5cF41T3Qda3W
uk9tUl15XftIlK5dKCKq7iuK1AcKOv06ryz5lmtgS6YjKIY5y4Q43HOHXQz6+jhukmc/kNn9MNg1
cHFaYiaFLugbLP3gzSV6ENwXESkgilUO52xEaFtryrVOpA9Qung2e9u4k5shzqqQNWVc7kazuuld
5g2XxgrSTQnggKadq2wzi6EKIfnJyFqFqYKr8Zfw1FdDsg26CeWqgEna5sn4Or+Qo9sfBoNkFrjH
J2XamNJSjvNGctLVi9x1p7ll1q6UQcJAZOzuJudC7uR/NmihMDJEgCYWIBSTg4FYaD5kdjj8PW7e
18jsSLR19lyhhwRxP4YLx3+vkRGCJEdYog8m1e6IcOS8oDfkqWKPJ0j/kkb+0Oaq+HDH4ktxreoy
ECq+SvxhVZmlwkyCMgdnbXvqtiz4cI9Pj6PCbrmPTQ/LOA2aRRwMZPnk2JbnnYZhUFcGLdrGDsFi
nWrj9yyxfs4PqyQ0TqH5ZgmgHmFD7FnhiKuTduLqyknFr1ffYto1eha9+jIxHgZXD4/zEfOx8GCS
LULGcIm3WCnXhWRZioX30sbSXXAi6auCrvWmQcZ2KLmjXvqizlelVoVvLd+0zmTlt1EApHCC7pmy
Cr0PaGanVMWZarY6EWMkcLwq3ng3H4oh8JKXqXwdG85zO7KqMxRVZ2UYGJJai2phhoT1NeetE25I
nz3oXvixnkdqB+anRJKLV/dxcCsDumTzIaDvT6kTGS+E3Llr+oKwTLNWvRvKql5Ob4S6wH9uPfuo
1o751BLvtk8gE2xk7OTv5cm1DPmeWmG08ckY39cd1dw2zM/gLuV7n+fG0hhdyOEKXgerpn4Xw+Wh
bcKnQprLsHRM2a8TnDbroS74gKdNQyE4AXl6h7TWeIiE0++Cd1+NWuDWnDR5rRQ3atPFTRrERXjW
4/ykr9G5Akh+c0tN7AdA+Tgv4ggheYF6cX44b+y4jo6o9hZWb9ObCbSUWEs20vX/PJqfmrW3NXMv
OaSlrXfk0Azc1wz6GLHTeIvOzNsnFhHesggElL08yZfAGg3mGApsBabQv7hsikUwuMadMq11MJve
01XoF5TtAC1TPDmoWsEStpPp1RFrFqpcIJJ2KlietN4Hda1d500X+/CatJ70NC/RAT+lUXjKBXWz
FoCSaXnvY2aph3lD55SKz7QxrB4B8LxTOm6/sWTw+PeQ+dF83PwTqEX/++D5+T9enp/Om4Y64rrU
yYxoyYK7snwmaktGm6L2i6vf9bHHOhYFtAhwjBHdU1znV4QHp12zmtP8bN4//zz6uGFh68BX56cx
iU9Xu6FolUbV07zr7w+kMZZmIWGNzfsUo3/MSrh83AX5wNXqOhYUnrPQWKuAePYokbH1B+1TFlH8
b/v2q0kc8Wo2JhJqcvAMz3sqJWimkpkPaqDhEgjVWMGPGMBbG19VW2NfcweELsnE/bDEMhLmRzdW
KSO7rx/TJPUf+642IHNNKPcpDDk1W27pNf40ljKejKpHIXTxyOqjoVzW0/KYnkaj/+Ahb92U1SRE
9vP20a7bY+jTBMVPoa0SEy1g1Sgn6NhfXaAfdb+IPz2aoIvcQnVEZlKxq3FbY22Lqp1Zl/ED6Zk0
U1g/P6Hj/xWVVCr7yn81oS9tpe8326gYs19EhyK2TdJ3iVxkDZ0pWLSpyrot08Mnv+guKl3pd0dH
9gUTiMUeqLarko+CX3N894tae0xq/UFWA/NVCTxeJm9aLOy3yNcKInqgYZQFiRXKoLQ3qw+zjWoA
/5thsaOw/EOFPH3SXqurKuXm2U6a1ymvF3VTeZyfJSrhYBZld3siis67grYeN3Uh7kRLxYBqWXHf
DXZ+TxSUtnHRWSzDSVKfe9meSPJwExkYimURTs3A6SF1NvzbpkBC77lfzZAHn41Tvlb0uG8pa6bd
oDnOFuV3+oQO/Wk+wJ3wN1FXFI8D18keXX+wHUoysNzMO/e9HnzGlV0vKBu594EO/aqtBrIiYB69
ogTbze9hJ4LT29qAZ4FRnFo22aU6fkQD+YPS+cU9DJF0Wadx8uQI8AFoxY7zJtQNtHgy/ZX3PbDY
flrMVNT40OamCqgQIMlrR0z2Dh2ATx0NT9zXkkcvrTGze+VSywcybfRbrDTddH3mXP4Dqe3hNOwn
3JbqXihPQ9hxNsRB9NXkHvCoEbyni7Qg1PQt8YrZU1fgBvAokSWGp1GPYt1oeJ+QdblN1Tgea9M+
ojH2mTJkkBtG+Su0Q4LK4WpvIs+ofyWachjBE96kW6bnwh45d6f9rEgfPdQIiHbLu4wEyJ9ND8Bz
EaWDt0E2R06OVBqIKnK4mzckbaL8AYYCtpmEWvjpDzHS2gdRXGvmAfhK07dWWN595xj6Qc2c70SX
3v28oUHebVD3xKu/+4i+OeBPvWF4owNU2LT57b7Z+yQYEJHFAk9HqeAkubPx6PQreg8rTXqcUaVy
ozCxrVQTYpBhiiWr0mFnVc1rNeUohympX/j8mQcYWXJuJav+NvzkllFTTh3qy/xImx4RohDAQOm1
VdArD4Ej+4sn4/7i07K4zE+jtqkoVxAkjPVpQXh4d2fRE7irMyL7bBhWq6FtU74Pns77+kr5JkQ6
O0SUtKwcZvhsTnT62jrDQz3UliCz2ajsPZ1Vc8lpCFpQcZtzQYoTHoPKm+ys5T4YCVgbELQimuWe
rzhdfFKbhh4WrB5K1SEsx5J1qqLHBjO9Mb4v88Jadab89JIgu1RD/zuN4+iJ4hhroFyiexrFhwZI
b4nxp6wa7VL61iMzbZd3L0afWr9lAo4PSNoLge6tUAPmS+KfzVXaN3B/U2WHLzU/N2X3r5tKjG8t
wBChaUSXK6Zw4N2gI6+HAKB7alji/PNwGH33RExb2ai8ANDuEV6edeSXP9aZwrfVWv2DmnTZsVHd
b8i5eQbawkdw01bjNg/NgjIe+WqSAp8UBU0hikDEWrFRMLkfwEh1C5Nm+2p+Yd4nWYjyKU8vzwfK
QEUZOD/3jRQAMaWHe0Q4/a4Mcv2sk2FEH9LoOe97/TzvszEl/Xk07evS2sOwZhprJOMm48u08+8x
BWs5tdLUw983+HmX6TDARv1By2jG/P3R+dV5kwyEL3gtLvV//OzfN6Bx2y38Pmpgo/Fb/V/H6aQ8
VD4Sup+fmg5T0biBzsY+Cbt3+Plb0GR1JLqyxLNE7W3MWphnKafRIwrvrEDpDhntEiDeSmccHR+x
VcDSd6cZvr3O+6YD4WnKfaVTzKeNBRdgtJNDH9TqfVoXGNrJZxjHCRlTMNb4ioMXN6meWVQ5YUF9
c5TEVYl70pk+Gk95ac0IKUOcAgvoy9jfVE3bXiCgIHnvo8Poa76GqI9cJd3Koi0Xw8Ai2hrWmf+7
xbd4p4IHvZ83Jkp8KRpxsoVFcydcDXpANrsh8lOoe8+VqzYPniM7QnwkZqPu0+rjNwVZ+Q6FvnZN
KnFXmhhhtMywj05jYrAmlQmB+4mxLnptmtI96JkZr9whEWvTG6OJ4L+C0YmUorcOdV1Ua0Y7Y6np
dXo3IU6qEqtBIVuH/6+9ryohlpCBdGbhjX3J8ubmk9DZNJr5nI4t31MltRcnforhVQLcRZyUyENp
JOOehf1Wr4eCLislUlMdVnIMig3qraXTI5+C6VQvnJrr1wS3mIFyzoyhfbD/i60zW25bWaLsFyEC
8/BKggRnkZrtF4Rl+2CeqjB/fS9A9/a50dEvsEjKlESChazMvdeeYBQ2OX2STHeVV4fE5iDvTOl7
TR29kfFrntDV2OyVebQWFabipvxMllsiA3eVe9FufaxLXOR5qLDpI4xVvpHG/Fc3DNxY6019PWas
vKf18D+3cV6y2C+P9GRhnf69aTupQxTe8khojoVvAM3Z9iC2n2GSxc810TQ0W+Qdgk78nM/5eGF7
+/3Y+l2Edc0uoY0herfvQxTqnR92MUbp/3vf+hXZyMOlFMP/3O91GEGc9aCE5OlUumAE8d9nSsao
oDKzgK7rTArDOmoeUY/yJBlKDcaeWp3LDwPW4G498/qmSQDhQ0Qqxic0SuGvWH7Mhtn/tjPa57Ph
WL41MtyGhVbt6IEwwoSesImM+jmhK3qcxvSv4QCsIQnuEYIxeqRjhALXzvchRdYmktP0YLQ30bfs
4gBrWLYphimQbl3i0+czCflgSTbt3XsxJe61riG9dqI4N1X5NGMUuTiJgMCejuCWDb3ynapqc3+9
U53U/zxs5ymEKiWOraNsQ3zk/Jd/D+vTACdIoem8qgSjwhyEa8oVLyCALAncOp5/IDhgP+rQy7BB
VIgodtF5cH+aMvRVQhgChpmgQMQJfknNW0IM/FsB5jVAqcs1rEKarufE3jdMf/Vh6jdqnWPe6BlM
eGUznxyGfKCS751e6rtJo5NdRdr0MdKMIx59MBhClROU+WBJMH7XHYDXk+3EUP/5LlgrdkAwM96S
5WaCD4vAs34g8jf80jJd7r1Qke/KSPOxRRTfluNVfo2GOn4iFo7O1gASoXA0+7O1jQiIU43m2VDN
N/yhPk6p9kDHpA4Q53qH0EvHTQUYPGaW5crDUDkoTLJ+MSYQPVK2GgOI5VA00Q75PEG6QvnPXe6g
ASwsL55V1OpmmHFsN/Pw0qL6OHbYWpB+eV7J7N9Ix23O3hqBBt/z7yFvMrHLFtNZbTXayQlV0Dbe
elRxVLG+L3evG871YGmUmGTaMkg3yG+2iAULjKzTPyId30iSFPnN1FPxwYRrvTuMqCBbuIgrDCyx
FXsPNgk91cIGQ6KZPa1EMItpKWMIef9/7i8L0wbE/D/fnqE4oV0qTmWaz2d0ufN5/cqbYgJKuxyt
01ScQ8hV3/cPqTGesTPXifJFO5I4GiP6a5bzFywQ1DZF9m73AIni2jV2aZqGXDjSg+526YfMh89U
4kB167m9sg62gJt54devVLsa6SuPtBRWAf/YJgFUVAZzhnJq9QTleAceFKF5cY0GFn6T+ogeH0aC
JnGZxEYe98VVjG6Zdy6N1fysFSoBn+uXc2rfgFEULBeHidKD1maFGRyy6SbVWMn7uj8Tk9f5LPVH
qSx+NdvOn3QC3aji3QcRnr/CROvI9JLE0GsTya8m033a4qfCLvYUdNoxiaPx0qv1eFm/Wg/jcvP7
vmogGSQEzWaJkaZQ1abehb39fw5G3nqXHFcco9R83/TNJS/yEkLjRtqhc4/TBv8LmJJj1Yz/pMut
9f6yAPGikU8QplxaJ2CTpO5dVWf2dl2XgcNrqvBA5QtttmAyoGLIOoGEBEEwbgxywe5l3f2zerVG
kxfZELNHnOf02kyFeyaO/QeloImRkb3+L5BC2TG19E8crvnFslrcefrE6eT1xwJ1faMq6lHkSZBV
+ptGC/1UabZ7qs3wA3oXEe+uoe0S6TJ7HuwK8FXHAN5rcRLHykZDyr5ZDEulybBSiBKdR4KrWQHC
eIxJ+tail1io47FQ6PSl+nRw9E1FFrqfxlqytTr9a+jTlyF1QeMQYTdL5WhI/C1mrV44LwjP02+F
y7WtuBH5sUh6OBV7VSDJcVxtP9vuLiEw5j4b81OjKQsqbbwpRYqrJ/T07WTrGpK9r4o6kASIR1sS
pgdGoErx+g8tKD6uD76eUSCU7nHKhPTH6nWoYTfOtqyodKK/majaI9nLckNojNy0EV5U/EWbDozQ
JnXLX55o/AkV/sTnKY2cYhPH9qsajc6ui4agw4rm5zqc72LwjvHAVVsB5ryNKIinjN7zwBDFHd33
3KrkVi2KO2gQuIeJtLdGkia+pDrCTQtvGsLYZU6xI3luyiUx9M4gr2jxaUR+0KN4aipyYLykvMrU
sDZ69Q7/etjrOGiLkuZrWhBhatc4B7Oa0bsAKpHY0RaY63OFTtnnwN9oEYE99koQTZG9I6fKei+z
N1ddeuCouK9YhLrHGHVXrzd3mQF3yAXJTubnpyvb8qNm6kilVmSM9rnZTsZzizb+Gv/xElc/ok2C
jWweMTa8jLh/cWLvksbrPlJJRANjz21RIIosHHVkXqxeLa+MjjVhyYaR7u2ZhsFY6pTKImoPUezY
m1RSukJx6Ehq3HmzxOCiujqDBRSuOa2ZqYRq6DnwOooO5gK5Udt8MEFNlkhdHc19zpPuoqZ0/3tR
+G3Dtt4l7q9r5ZsRVc22yUYoURmzACZeaFkZRZyxxWwnSNdFIvNTE5t/nAjsMyU5IS0N9nC0ygGu
Lj3r/tICP46AA6JRvZZV+I/KkGZTMf4niHrcSY2uDnwl4GoMihPQW8j5Mm2LWHpUJcJ3IHwNzoCB
nsWA6ruukOGr5vTajoYgUrLemMRB2BSzG14a4mlBpVAED+8i9hSCs9LDFBvKLTXovFmbhRDbONNF
SInXwuWCnCj41c1eSZEXRw/hesreQD4ISI8rUmf0B6NtGYe5hAUha6ie+T0S76WaPHtbN/3k9wn7
IcdFE5bKgx7N4mmy4UBBnB8ZMxy13iMrzYxfaJMx+zX3VYwUpocCNylMIaGN5ZvUbH921HfGmN7s
2bbOCjjDAdHepSwtoAEDupQaRWBoQfYgMR1mixL6FIKvbH9voTXhchq67tKpzXQKE28rq5IdeOo2
F6wrIM1S7+iO3a9RyXDWjgvxEJFjmrDTB/0/oWzpyn2uOn1gmdpXyXDl6g38QTME7H1GHtorlW2i
IuPy9pJBzyZupHJ2Zu02sxg/JYwBw5zEZLqprZJXjzwV5RNTwC3xL7uSQcRTTiLVRhOzcsVxuCnr
1qOF0lm+21LhiVafSXNOfzEubK9WM8q9qSwJavH01tp0dYwinf3xxeC0WASb0yUpqvkypjGG1n9v
r1/1c6b4GW3X7wcGBf1ya6QNWMNW88kQJ5NglkfNSAIpSPlE+wHLUhIjj/D2FrJUXFwA5DatrpPS
2VikPDPQaOEcC8QC6G6B9mc4CxXGoXqkvU7olOvOTTas8aTVmTQfiAIscucYZirjea71u4mLEbmU
DdYoBqug9vZV4i0DGhuxEsYF6ezdfvBOJrCS1VFQCvc3lBHOaqIWN2GdbW3kjX5ehwprQBiCDpkQ
YQxLfywjuasSOINDuNaiTEtQHULcPT03/DAUpq+AJyBJIr9XiJyQU0h5m7X5SSTC2kQjfvxSUcyL
7kL7VCLavAIWZsIaqNogplneA8I9sfFofNSN5rNX+Xwwp0KY3jEpQ8cdmHF7wMRXX/PeeUqgGGPU
QpYlCz7JzeKMDR1NPIWpvE581yFbtB1FnmAid3u/Zt2f6YMjTZdgAfFmaTL3WCIjFl+UkblJMIeG
XNvurE+JdhBtTVftvR6ZT8cE4btXM859vxMNewSomM3FwlRw0dXwN6YpdBJGxF4tNl9jYloDRkko
QLmaMtezWUxYQzLk2wp10IwIqC1Oyqjdsoz1s0ePXijlb43kaCJO7Wo3RehA6ZMj9CU4KjKmU+X9
rBk17ulQ8JLlOjpbtkunTqn/hGHhsCfxWqZbnnebrfJvpw3Xicb+g249Is7Fd9uB3PWLcMx/tq31
7DZTerA6l7fGEMYzi5rYlqGWH2LoWA+DfVvk2ffEqh9mLCBZhLqCoxgZT63l9NtVQK2TJP1huWWL
oXlqR0hfOIi7jYggDvaKRBceO6iXmjnaOg7chDZiO5THQaNPT12VG9f1IERvXBVR19tO84od1qH/
PGAzamMmsHzjZNb70KHKXb/53/+7fmU0NFJTA5Di/++/xhhsEa6Xld91lkGEIZLx7yddn8vp9Vtj
Y7Bd//P//Eg+/Tox5LYvm+hvUpbDjoJhFwEf/yVSM9voCDQ+Ww8Hs4TWQreid7ejPpjPGByTnRab
xV3v9XbfzSr9lQgACCmhiyxLviGJH88qUb859+Lz+RgSx2W9K+jpTOomLJn14ZO4oQei+NBi8RTz
MWhNNT41ZuHx7ufFj6KEmGChQTzrTUoDi7w1mePTj+eXSc3pzrSDdWpq9YwLznuqB1V/ZUirIpQV
ymm9WcM18nFAxsF6s7EV6KQCVxvagfGgLoLPCPPoxRbFX+bzwytdeP3ZKoIqfp4yN38dlkNtZ/+4
Uukv613SUNsdaUj53rGiRwPmp7BlQYuv/wfP/bGDwLvNmyiHHvYH7BojtXrxFSQlCQbtoPpK195l
MzgnMqa2RiW0h0J8WQ4TbgcUJ9/YjSzu6RXmV+m7XjIGZLK4jzgiHbUplQXKjkUqxrA85+VXNGBD
yNK6D6qe4qwXAWE/u6jRfw6aqNin87EZWvOW1+0+dwCRkXkvN1FRB3h/NQj4rrR/udgFN7YTvTsh
NSURAMgZQ8bTaCWbmhiiwrF+EFi1jYV7MPS4e8qjdnizIgTLDkNM9P1xkDvzYe4y4MnVoPtNjXlA
DJT+IUXvByE8d5OgYjh4yNCra2kWz0yKnopOBOPcsG/uD2nX+CkOpSoj81iLP2wZ/tQ0KiCtUo5V
RZ6dHG6El0H6QsM8ZXIj8IYAWdjj6r2nAre2pT6Arr01XnUX0fNM81SCPdzOOSBeJ6k2nN1PbpQ/
dP3U8XEGYPEPdIUjb99XR4FcCENsKo+1RNrsDMkmpAOUDwbmBvgH4V6tlVMuCOKZn7Vy9plGHZ2Q
eOARKMqI+2xiOJ6FKKXi/oFyhHqAVn3LmzjrF+UZxSuKPbwnWUH8jBzyizGxNVCvSYEzvXLrQ6rb
vxpoB4BWX6qhxt7vYLpwexuWcLknFe82yv7e0JH08vln1IaX+Xcx1OwWrB+W8WyP5cFOdETulc1H
TmNjpW3NER2R00KsssWm6L3f6nxFrn5scv0NqfFHl6QxQiZlXxWI57r8R2SZd60fT4y3300WzGVz
gsjnkiTL3K7Zw2veNdhqXUXegWfbEqaC90wgNpHjl1pxHrbj3R1dOdJLWYio9CctmATesa+nij7y
yBTObp/webhj/Shhf3rD+EKO+52aCG9eSCnfEHmm3AeWflMN6EvjjXRmnAv5aUjqt4GaKxThjgR4
8y84tRMf8hPZvDtwqU9qypQqBuqN84lBdVJ8VhTOiKteevLiN7hFWHc0LjWDenQzWgFSsX42JqMF
E1YuWjHQIQ2XF8aVi/Q5pl3mNOq7UzIybpdm4PJ60QWSm5yP1aZSzT8Ynhu1+1UWJOI0JaI3m9WH
wfJOKdkgjC2KfMrcoZUDyEn5a1K9Y6ElO4sKcEhCH7oVEP/RRq1FZZOyJma2PNVYbQv27VGuBSyl
u9TT7wO0XsuZjiDqCGvOcJ9E4cn9OYz2kSGAYs/Ps1d8SXN8J1D3iApum8EqGyfzimFxVzMCjzpG
X4SE8Wb6ntUFyHf3yWQzmTCZ+wifnK1DMeFgHlQ4a+NDdeiuDzEtEwMbd/fKRYQEhRC2108mtDMB
C+xaEx2QWTYf3D79wgK4y8zq5kgedWoLwQqNVyxPLOezX8X2TnT5Ex/z30XHwpUzTktiRnXpNVeT
h8Pp4thEKHTg1yPvsx/hhiZsX8vqfujUjWWI42j0l64xj5qmHCo9vTjuld3T0RraautkaIGm9ldp
F8ZZ0//Uyk8LpeCh1lgbRa/5uq6oO+13q2tfjZuxd8JbOed7FKLPliWbjTNhuuz7MymkP5hWILI0
IoT78XW01Vfq7L2tAbmSacoOGcV/oow/5g5vl47WiKbxJ8IjMpr78gs5+rG2+dA2Au2lw2zcQBBN
psgiNMQEunGsd0dHqRHFJWfB/Nq51RfKMA2PCmwX3vr2BzlpJ4ElrPKqs/UbG9E+qoebxoUJ51eR
xzgp+FyOSovy6FKVIyMFxSeQBVhVNnxOzYwmtAoMEi7x0dytGqQDOz0kJ2mgj8kZOcveLeZTFO2L
Yb7ZoZlgJct4I+JT2VoXtcGN4ERcJMAeJIRO9+MrMWXsPJlWDu7veI4/iJy/zR6d1/GfkkoJbMq2
FR/IKrpzGUV/9TDcZ+NCg9EiMIHjzYI3IUq+3UYbwfnW0tromw6DQHM12b66ioaRv9jNt7pHFW6j
kkAeTFIVHxWLBoWVtVioI/es9cMvtiwITbR2185h5bdxejcr5TQYZEoAzFuuNmoWfmpK67sF1hhH
fZ9MHEcOnTs7h83DtSWwmdZGeoYNThGfvYS247wi13qoo+aBOXrKeuvLIFzM6oElEKq6qeMM34f4
UeXhI7UpIRBx7AwJBsND9D/r6JjMQv5MYMfUKOLw9ec7HY+0wtWu9sYNjYNjSSrDbPwyQ+uPPQjs
lNJ5rmi4aCPKO5JNP/V8nLaCy/u2bGlcmdZ9NIcfiAHoFtI6i3X5PJnap1Ve2AS7GyzdEe6T4mDM
nE09TZGEYbdTZTfTtu4II3ZVOZwRrmFfbwkuodOrVzQGZdZ/pQFshUBQ2VJX1T8VN/t8QM4FL65o
bLuQHzq9avrS5MLluvmvDH8nvbIb9tR3UZb/zGFyd8EUbdhkUAkY9pspsDmXJE830hQbB55DmdwS
lalhzz5RVN5OjKN2qLzIn8gEC6zcDdimhL7X6je9NAFyWRm9xuxvGcs31QHVYsR0aiiocNLc1MRI
cFLMgW2rv9Q62pW5vkNtuE2wy1gU4xHTijDb2IruR9Sf7Q8LlLyFQtEYaKRkSKMhLEx9s9PIMeyH
foshwQCEFmY1QWfqTo5xIBO571KGrRijMifapUm2Rzps5vuMp015olmZd4aI/Vjmu07P9plIj+RI
+YVJS3zayhg1v8YwHHS8ZOyeWQ4TDxFIWaACb5GylAHd6mwu/c7kAitrH/UfqYiaj4U3MExCdPL2
0DnGTpIOIzMQsHqA1nWvVWEQO18le6cEDbSNLHqshqNekkJkzPs4eeNnXzJSiRn47FVl2k1j9GBl
PE3kmU8VmMHBDkLNCEjqZMXU93KY9qOL2DZx9nVa7SP2vjU4ep3LmXR9o5p2WTUeIeAdcpy7PW2M
ItUeHT9dM8x9jD4AJ5ufL+51oRykhXxHvpb0cicuHyHadJrCxyjrGfPT3Glh0HIFrwxnN2RseMfk
wCxhp1YmgtFkF9W3nilIOKTHVvX246wdw6XRgHcgwr3BNm+fw0tFboDeQkUDzhvIuDHiGcC2a8Dx
S3vYJ3pyrAldHewaiVgfaE7rm+m0VxJ7W8ISiUtIgpzgE40oQdfAaZ5A4AdjA8LTUXfYm/YT2guL
vTKwe19Kh6awsxdEJ41iPIDP2AsdQUXlBhXJPkro7tJiW1vzwubdmUD/U1osTnpLCrmbAaVUuo3K
2DkoHflCqc6/GJMhd5VIpGhPY2ied6bKBiwH/xgl1OpLQumA3kN9ccltXx6vHMV/VpLKh3eKNeeY
Kxie88mvlfyahc6RDVxQ2Q7e6vk16vzFyq0ZZ7U1DosJd1FN9f7y+zhxemCoSGDk5MedGWR1dTSB
mmQtwny40RE5G2zQT72TA5ZNdom7LQ390IIIq/qKHYM8R2ZxyXrzXNXJYcFcQeD8XbG30jh5Y3UK
OssK7Hz0qRmXlIIJ+qN0d5mi+kkU3yS9WugOpG+pBxcmWaMci97xVet3lk1+VhPyo1inDELvmLhH
Pr/+oB6kIk4LIzbj1XFHyjp3kxl/xkXTknf7kqqzGmw/w6irW9WHrOQFd3PU/Bzh6pW8b4aq7YpZ
2SFBxzGlgBK2eE89ESyGDXrksyV50zt83vDdmP4vB1yUB6XKGXT16GYXsn7aFvFxTVkk8zoKmHH9
XIje8CZqdQcpxrmC2AamxAz12iLJc5E6bYoqREycOldhTc+D7H8wNMJhs2TVruDTb/qpZu1XCEer
zPElxykCyLf+HIaD6Ojy56j9V0Zcy6TmPFvoPLo6d8Aown6McVThDyhprWqNwl53Eg8Ti9omCYV2
EgbZ3WN51otf6PYwlVUw8PopzE5WPn+tAew065UnN/YqX1OBIJC3gd+EHsCxiBU2Ou3wVQHFSKNx
w8j2Fi9s23Q5rFmLeE2wvi6BrVA1G9Z7T72oAAYuZh99NENtvFm0tREqu76mR8TbmUSmrdDZlQG3
3jSRMi6F4u9WKqSWE2DwmWvTq2XOgrFVrpZ7u70yCgXkvL4Ka9IX3dcZrKj3Zw3/ikY74xzyEnRP
LGsYGoqLmcTqCe6ix+WioyNTxAHF5rhXWKX8FUsDMj4+sEDtjAbaXFmW0QmkAwV4lZRbVh+ooRr0
gpXM5sApobW/EPURLHHJMe/h8scqC9aMBv+WJHqCPxaqj4zVDK1qmAVswZ9qhf0NboQuwIxoslQw
xA9p2X8/V64DZiu8ZssWH+NBO4bUDhxwHKPD7hnGs1TngGzMdguzWAGN+99DOXQTluJ8zD7ygU18
1RarOTt7iQoYMlN3aKOuOZtGny8XO8mw2tNpQYSdu82VmGJlQZcPrSOfSpWr/vcvNPWU4nF7CrXp
b1zU1i3FeNm7WJuWnk18bMllWSGSK5Z3/Wo9tE2LBceWIzwIR6Px0BN5QTbXUfdE9/T9wozC/Ws5
b24Hx3wylZRKhoP5YFffX/U8OkAjCc/rYQ2QLJ3k15jAz2u1hX6ULI/qN5Vm3s2yEZ+sh9ZkmWD2
clpvNYuAqS7tm4nn9LCC0FZyTI2uMwhl9KvN9cbwH9/ki3jSfjSeU3G9hiOozarCMCwz2Tvxk8T6
Q//9lb5vu526BB+P0X59ZP2dxtB5EP2d0M9gzHPvJ6qOqJbuPk7b6Yah9m/vOuIwDcYyKVVRyxvS
QiHpqcrOXsLfVnxY0+TPYoz743rLjszfcdMMOPraEcOg0fhiYWL1pvkmpiY8JMnkXXq7+VMQ+xas
t9aDpRHr4K9fYilvfLUS286dsAaktfFBrjuxIqMeuFbUP0z9MYhRv3kWo1ZgRP0FlT4bCr1ucFpG
sCVp46/387sf1RCr4EjbWpvS6SnuBRJU9O3r67u+0pyb7GJ1hIi4G7Dx2rrYTyFZDPjdTRREy2Ew
I2YUbWqh9EIGg2s4bP240Q2477gW1kMzYFXQUZf6RQqIW9MM1oCwoRdezG3q2wBeYF4Ji3JGJs9V
Fr1mZfyqtPEe4LF+6OmFB8hv8V/WC9NnWXxEhvjK6enDEa/GBxVs6WF5bhQ6/TH0egY/3nigxZC8
CdIKWTzk/TtIh2BtgXWH9lDHi3NnKpruTchfG7H88UmIlt5Nv5LlnZ5Jb76FrLE3DNtBXWnFczkj
Gqj7SMHdAEffCGHYuh2oyaWXq4+peWV6Y1xNdfyzOPDpmw2vcYsR1aZUP3QDHAGhOzSW6/WsJGI1
JCi062nhw7ObpDEENYmnLYR1Fgx8VARQxe9hbLoI39NnTe9PnTZPp8QoOO2bskA/n5L53GdPCRv2
o7UYfo3lMDQR2+y0IS3TgiDsQzPHcrpUNp5awiqocH2PMz/EyEhn/pepPRQm037ERNATz2v+pltu
keXEY6B5RISB294iqXPO34QsW8/BuouOPYco6aupQ/gqO5uQHm0aERMnsN8WJGE39fahTYoPD4Gy
uvDwDJ0xLMnR+bsRuzc6TMKekys26eZacpJfJbarc9YiTZGVWl3puRBtTkN1U3j1pYnB5QF5VINF
R3epu32WtDqtFSSnTsxH1TRES49IH+MdfgMPe0Ve8JYj/zvZjeIue/zmt/Q7A/2DszKA3AzBvyvM
f5oJfApU8vQpbSPQU2J2nvJu5E8veNkCtTTLcy1r761z64utkUvhsEWKDNirumOohxYBpD94wKLI
Ucx80ecGWlPbDVRNa7fliFcV5KX6hXfjzsuV0ntDGaxk9wTC4RzJJ8+Uj0i1uhOSrR4pkYlebrlZ
com+6rTIHCogtb5Pw+gcl984rXfxJGLEaPAP9MakL2mkL1xuUNvJVqmYOUkncP1Kr5wjWULuNVmu
+IZi0PCmNkMR7eJ1z9volEHlGZYYGlEyV2d7tHS2OEty95frVH8n6clgfT+6PK8OPbwsWptpfASx
2B1SyVugI2+RIcrk9V2MNcEQZmlOTemXNrTU8cvTRSkwRKOO+ytnI4ExcOhPuorbA8FDfvl+s4ju
K09NGNXHORz245CdoswNj9ZKICf4o99NQCGIlV1m13OD3BmT73n9SnotY0EGjrreDxtVKmRHiaxo
TlVrnNZyZT3Uy5iOvKMPs1vObC/xAr1vXyokZjj3SxqgjWs/kiI0NlbRtYcS4VfIXAbGXzkdHZUp
4lqumLmHG5ORRk4xuF0JtVqvmYxUp8DJnRRtGdlfWmNnGCaBVNaO/TfFpYilDZyWxQRxqREGO3RP
5hCBCZuew1r7mEaRPqk16RnuBH81MshXa6OJjIqoP6zAK7dytJ8A1Dc3w9AbUN9OvK9bOkmkEp26
jqxt04E0jaUXBaOrw/6Jw+S5NakrmVGg38ZdN2cHYL6IX4v7elhR+YtkYTlHPT35nWsaWgKS8QKs
n9OtyeEXr4vw94KqZh6ApRy9yLqejsD6FH1AVjeI6ft8HiyvIBvFw/OtD/8B5wIn/Ku0OKYUqRpX
bzkgQCwvTq/09wEYdrAuDd8cttpGWIbaxLhPRcKfU8ENafTKvK/3FcWkH7OIoaXb3FfsgUS+BMto
WQaVmlwZjcRDKbKbJixjOydYloo8t5890wFSkFjlSRBS8hyGiANY4+4xEzayaZr8oOWFfouwTuGn
9YyPaOpIs4k+Gz4cLz0giYKstn2eI/W3mPfsuhQ4R0aX1Z+R8QXalBEvV3XHNSAhYy59GLfl5H2h
CYte1HJIiOupkB+GuEFdADVd0RrTJiLQ8Aoo0D5PhNMSNOkBq6BFiXgg2Vup4l3X+zwgg9cxzY1D
FVuva/kWC2gcBnC0AVDBIWUZgRE83da3TSQ5WnSbtiDb+kqcikyGN3sJ5Maut+BOY1f/JCyeoKCl
hIlA9KhhCkWbFtWTSlm5N1OBONvsh3hnzaXEAs6Aoifg6b93Cjo8epD0GQCQdeWylnuEQuSZhbHj
scYftilDSitGmsVIEOlKXkX+d+U9IWAaQ1c7O/brugSthy6xve3YMABLJgLgtxATjq2tOydBvCrh
U4JmnEMjxSkE0hE8m6/C+o2jp93186LOWMDrEP3Ua59l2zVlC2JstjHmwdxZizHquP6Y9ZECCgJy
xlOnY8vaNNDxuNA24UlLGL2NNZB3T1Ff1LqvznqSmnen1f7GCSOEw2Au/GK2GHc0xDj0Sfdd+GyU
NuAY3VAGVqs/D9oYBuaEoH5F1sNp6o5sNchAH4pUZX5YmUf6Qo+1+EgsrFQ9SZq7uLFOEb64n1ml
dEy/hvJR0PDYz+TxntUlVA55LlOJZflqh0HsI7RBeP6aDtkSfJ55QsjjetHk21ne+AUFEK2nJn/v
RpzD5Lk6d91Ca6aPHgmZbmcDO4HHQhInTNoYZov1lUxxdWsZLRyxiT4hBE5u6/Jg1vHv9c2LBa3f
NjajPYWod1eyT5FVDD5tiuE2b89M5d+B2bCDiJq7pSvmXdf/SWZAKgvLdKIlb+VrjMTyC5d6rp0b
gCEgAunD2UNJl6t/Xyl7TqqdJ33I8XAl4lyq4auxvNrAfbc1p62dRNrdnusv8svFxVa9fL/GAnNy
QMxZrmvroWqhGLcyTb6h56TrPeCAd8GKKYfps9cr7e6kOGm/359RIJAubPHIamhPlhbDelU6sMgJ
QDy9RTtaOuDLiQ/bUJXn7+ReJm9DM8/kDfTvhBCnr5o68O3kq+oDNoIyq3zcJMojin/Hy69KSkdx
IsXrjANCvZlzrvharJFtNVOaGgRG5t/E2wpnlRZdq16mjDss9z3KhgcKlvk5Ti2/iLzkF4tGV6kv
6yaYnAmXLk+hkjGFRhG10fTTVrWcxlxSnmW3JFyame+YQ/4emaQ8VO9Ut9oPAwMVJhUmZYo4eHZm
0ct3xWW0xZtqeNVtBrx4wBH2YTTFh5F4frcQIxUEmJs0JaU3jJipSzQA7KU5uI3G1dOQj2RZ29YF
DjeG2LV0E7YaGtJrRCbbYRxGmt4KCcUFpTBIz2Iv2PdKjU8BuZCxj4b8xCXPGjCK9D9ndAgHXdPS
J/CuKP1IFFpvlZ2ITwbW2xwGwc1NW1pllnMfvdbhEhdi4a9C9auITdwfQ3GRbWu+tK99PgK1Lpry
7tTpNmsh1egvazCrpK147XuW4PU/ysKB67osi4UdA3TQeSuaeFZvYeMgIHR7NHqQH/xIV34oag+1
JPqMVY03XMOXU4DjOcTI/492HWrH2LVL/loSYteDVjKVK6c8qkELkL4LOOWlKEkzRz1jP8uK2Nh0
BBtRLtcvFK2n0CVSBMbO76pJkjfXy9x7nRIDs9xKSdWmqqNE4yLIbC+23sFzLsNy68d6q3RrAxqo
K4l25kFLs5NtU9Nr88wS9wuio4jYpv9ZaVWM8BiVx+MaweGJ+asD7ZUbf/O4e646VEfj/+HqvJrb
RtIo+otQhdQIr8xRlChZsvWCsmUPcgYa4dfvQXN2XbUvLJIz45FFovGFe8+tvuyFf03dAUOHZcpF
ztBraF2xhmHmPlQTYGPmdMzxqZqjCRuZAsTPrIMI/TrW8WAiLeyTjZAdGbwi0u4+V6uqd7qw+fQn
37q3gDG2Pju2rXqZmUUL95QtH0Anfx/7+Ueme891Xk9XrgvxNs7+r2RKm2ufkmw/QZ7eO43Hh4eT
4jyhFj7YXULChAytk5DTG5KSnK01nRHe1wUjFLMAD7NLG4/t1gkL7DKzLPeN/NaMWXUBX3CGJ9Ps
02UcNIkvjgTuPRmOpzzUsqcYfYUcNfnUGP5BiNw4cPdm6ScYvos4egsSkb+kmfVdDOSbB7MbHnXN
nT68iL2Tx9Y5MKdmTUSuew3szrwgAga3qsmDnVjmag4m1HBi4j9KDo3ZbdnJoNOP9sMgMzIR2j/8
wN4LBsp8X0dpuY0Fkld1gIeuqf9iQ+vCpXagQzMVRgqsg+7OzLw+cjgzZJzy9DJjEyLKvkOt3JJc
mxhmuTOZvx1yUyuZT7ctahFUswCB4xOHYQ0oIo9PlEIjI4NbIkgRImL6iKMo3jhNbH2gN8aNuhSK
0oudW9OiA2bt8qes5CFrO/k8pzlA4559Cm2Vu260rD6aQ8JmJ7Oe+ig6WzM1tvpeGA5YYpVIAOR2
28xCnA3G2Qido3sY/UmcxNyXelDsTX55+PfA00Cojte5Kf5py6k8V3PRHOZAF2ezmN7tzspeCjAx
OwM6D/gd+zyGUlK7UfWEJreHAJxkH+SoWyz7xarcFD0UdLvYsn9SWDQXFXmvnmlOIlk06ObaJQ9x
kxCZtPcXWzmiW/zQ+o3/djbo+sg6qdZRNc9PdnextQ8oe1tvrsyrKoQdV2LBY+5sLk2btbSj3pgm
kICZB+luMX9rTcqzx9FhC36pIfQ5difhh8cUYVWEJru0XP+jBpZOWx96/L3Mk2v2jV3n3QYqnG5A
6BI4fCSt0PbDCBeiGeZkU8WAgMZEKyXz2NY7YeHpM7/+ANpqneBzPVsdcHMF/h4WSHhumA2q9tFb
Uyf6Kw8J0dMASH0r9TxYF6IFTVP2JOB0Ub8e6Gva3WAucSrLaMcq3XI39yJBSTkkZ60vEtptNotM
Rh9BcWOayi3XyJ9+8r8UCd5qgYzlOoXk7JKtEbyXng0XX3cT8n7dpxjU95bYYdIVpjE6IzT594HM
75itSvirKFJIldDengv8KngRZAo7kvogzplhFyyMNqJGZatqY5oY5g0VKHxY9Id0wMXokyLJDkRy
h+uyexw5oINB7Kv77Zg3v5Hqy5s1GmikWzvY9yGEd9H0aKsb2AVJb0LDI7im3wwaGe0+y6i1WVjN
LQMNwiKDqCjPvyBA5T5nVknSbr0S5ULsWS0VDAd205byEPbjpdPEhRUCZbcl72HtvhHfk8LH8y4S
/2W0oT0WyDmdg11/pbYLJNMv8YRyahrI4UfUKzm9rO4IOATSHEF6vETDyJ6ukS/Ufh9qZuDguz3Y
g3z1EAMNfLrPVuUN99TU9rPr6+8U8e2mywZ6Vp/IL/WAUdaDPEgwn+NZeztLjDfBdOpkL+VbU5QH
0kTLbT1j3jDM+NWkZj/WHS5UbErd4xrg28PZrlvOWv2JVkr6mDeZfx7jAnMsv2expI4eixGw71wA
VERmY3bO8F7U0XPFYvdkliksSPYD2yDR2WRUMd7CuTxnbvZTugvgss6XTWYfHGPRAs0ym3vSdfFz
2GB+WlrQinCiQ8eEYaUNDWxaDztwrWlsUR0a8UAL4xPzBuPF6HTeq5orESH6CdbcWhV6svS6owPl
vxkb8Yq3F8VmbK3Gvph2ZtP+8gvyAxrsF60kGioBXMECtRqureUxHnJtcYDWybohb7bsRoJPIJa/
Iiofw2BF4oflB83mn4xb7WqaZ+s0xaP1FCbWs93F7Sk1Em9b23QGMN4Q5y57krnuL4yKrW91oDlP
SfaC4rhfEbeiPZPgK86NhhDXqLDyFNUEFpE4wyeHyDHPEd86FTnvZ8WrkZvpJnJl/D11abIBBnon
r8PpO4EAjdyqXD+GSVGOFlx4DKvMhrDAgMilg54l4dH32WdHsl9cHLgy5sH4YrmavxmaVl77UHj7
sC6GoygQiaSELEZ6VDwDxUEqEuOa7gxc0zb31QDVnmeUn2aRx/fH/xMh3lYvfTio8H3PEayJG/V3
+m1BJZplcVWVspFm4CLHIt3IbBOPiBc0HSun6m7Koum2mqWTjL7MMt1YQ41HW7ZRL9vevqV9+tvJ
AXV6ruZcu7ntXpBS/uMf640mu5IKO+veTUX+hlCEvcH+ACwNCmF5AgqawIn50qWWdjVKy5+RR7AW
6iIH8hwdY/jLXXpydTmEeZ3BX1gGc1ZZYLNIffdbkeuf2GGd3+hfoEQJ782dWrFDNjk9PbrJhHl2
AwYbpqQ7rHIBuw+5Qm9+zIVOICDIinuejcc+pDoTwfBdfTuNKGXLRJTjXp3Zadc2lLZT9XgJd5Q5
ZQUem5QwGPYYdvjtvFlJsLV7TOqpN3zwZyYkjjXM+zkvT1Gc/CSbolsTdmHsoqU315ecNAr/biV8
Ue7hbc7tk23H9NSkI/hFdG3oSW+1FTNBc8bfSWWKM9LQ6DX1q+HErZzhjHaP+6j5gh121+TQfE08
GRIyM9sYwElBujG55vjMNafb+c7M1GKcV5borG8sbtHLOTrvad0IuGnYGD19GZIsNa4QHZ3fjO9+
7Q2zcTZs5hPqGb9CUlvi4lfNKcAEBEXI353xkBYVFiwIQHotxs0kciz/DbkYUajQfhHJvFrJqgWk
fJOixCpSHLLLCE5N35IRVc6qtecR2wsZXRVsCJimrXPQwLyeJ8KpwdwLhs8Tk/NSs197MLrbBjsq
IletZuA13FVicCXqjkVH1hySqcJiaehgEVLXOtvBmB8m7AKQ1NnNOrTv6tKsqqZYtCo+PjohLzCj
4JFxCx4uFWRww3HOLQHwfagb57/fLrUomVuKuMqLQUWWAYeTnfE1hzW+xgdGampVEUAVJ+OfweHk
Ud0ztaK3oreq931qEJaKxWcT+a8Atayv+A3BkvjtYZaKSTEQZuLsvVTYrw58j7NZdXCjl44YCnG5
Q0Xu43HDzI1dA6mq2sGBYzoaSfUH62fzpuvGml2S96JecbuZgTYAx1MvCeaMdgCs9C0iOAl8m+EP
MKL2BeuIOAiHsXQoEkn2jk00YOz3FkAqUrH+d29Tz9ixYwdQB+JI+KCaTKkZFRVld+mH6vGWej9F
RLXuekkeg6O5578PTlqhkG/rD8rqiL8wr9Q/7PWfYv6hChe9CMGj+1qCU8gOTqpDxR8dnxuUoKpV
BYmHR5Y6fWNCYb4UAemtqUyL16qUDOP5IpDgS9z0Wq28/j7EabvJIsD/Qqdeg8K76nUz/l7VIA9a
HVN62pn2bWxNgX8h/sLrRww8F+BTZln7oPPI4tIwGNKZLJ810OYItkdkbiNHv6XgHD/0wWuPABQ3
yLUndNMetKtubJ6TaOxuMn7++456ex6wSpUjN0Ym+3JjxezRGoOWg40IomaLuFNn6PWdXfn2wUeb
tUlFByLCRRBg4ePZwPmB8lgmEOX6wchvxgu71JafhXK7WZ41bp3fnNe0sN0rCWXY+EpzU2A8RvGC
8pghmX2NNOA2iePMn6VDfRyKNjhZWmBAT0YvoBQS5M2k3BKyvGZ+43b1waDzPvix27zgkC52Yx4m
G75qiFiSsNvPS/Z634fUDVEAVmn5WjdlZG+ciOBzpoTitbX5ztR2+Mv/pi4VmygSY8chHqJTJ1dU
K/LyxRPVuhQQ0dUds/PY8JYueDliRvBlDslVG/zuxdDK+p3TfoLTuRpbJgG2IBK+EkzzgPQA+XJ0
wSK+HCvWh9K7mCkRcLRCHjny/30ZV9BjiQsw1rCXCNVRl3hHVs1RqQ5q/tYnGFJPoMyaS5uM1QWR
/zyQe5iAkCyJh2F4MvChR1FmME/t25tq3Fx/lD/dUqeU7/yn0epxhi+HTb8cPr2DGla2FeuzwAG5
Wjt4VUXpssIUyR0PFwTRrkSzziunDsB5hmd1VLXqj1geMkaAeNngTKp/MLE5wTyrR39Gi+OJ2UK3
6coi4Y9dbogFpkhOba506QUY3kWBfczr3j2zz9mdYNtqSusOE5hBUDKjB19i9MYWSKwz95dUMPTJ
XLZzM1MrSgsWloakzW/bPnkq2V3i7sQbDBuIsgvQRHQzg5yWL2qhYKP7/DsGz+L5R9n9qG1+g0Qp
D1d9qj5RKY3nLBHdNegDxnApUjKGA2RrNTqFxNS9hxGjpFA+JWOZv+mmjhAihlROtwf3Xxi3ONaT
e41SxM+nlz6ZsgPhT6y/YxNVG23XtXTb5GSETr31w9a82ab8iIYEx0suq2ufp6+Oa81oAO/Jsshh
jljfihviaJ+/MjMAFN7nh2ZqKZNKuNeX2f3RmYi5REfmU6ROUWHVP10c701EdCp+L/PbmCCPt8wW
p3lVflvGiaUbjm+sB+V6ao1fKETQi6iDakQiNCJaJ7aJa5fw1v6V+gpW42wfExn8SacgfnSYAWE6
QOxQ5YfcXJTiK0xQH0PYsa9zJwG/pawTtMnDRMY2tHCQL3hdEu/tuQ75UezXfwsu9mZ5uyA6ln+N
2223Kxq25yA4R8K0vRmcneGmL2MyV0ezZCATZCVRqgvDQM2sK0zW67xIY2KKec9c/srTzNpzMIS3
UxN8LcdQFmkTNfQSsupzxDado++Tpn+E0anGk1o/xzZVaVtfRxw3oPe/GyFDCXAsEDtc0O61mf/K
Sg1Cfs+wK0AnKgO/eZnnEJphHndbe+ma5jYyz+pZlvUz26pC39RsVy6yaS+x1R06w+EqMERsHCTS
aCLvb8Gyn1EzFv5Njy18QigVNNCAXbmZPuVl9aq+dyZg9lUYDv0qW6K/aCwPXAkDHRavgqgn2qMC
gqpEIGHglfs0nt91tymfdKvF3VNWFWLyNANHlrLQMFhbJGBgV4HSs7jYMdWzysIvHFj+nuQQB3dp
ZR+8QqdqlOKprN35jiZhW5nTFbJxvIaTUn00+PuJPs8Rywc54AS3mAjkQ66hHmLHMKDbzdbm73sR
TmTXnjZqS0HcossRq8/w5I1AJ00yY8HUzhoTjqBJCGKLE+zf/AP10g8YklATKQWfD7mYcwAPhxQn
HJ2wh5YHj1XS45l66Vj5DxAK/v7v+0HkpOtk1rL91GFix7Ec7KnuTtTiwckGKHWG+0wXQDrB1ZBZ
tZ5E+qm3XvekrqzllSAw7+xa/WPrNCE2OjuVz4mvAbDVxoj47WAOr9ihwgM0yLduEkW0CSIEy0TQ
rmKJLt9hUXZhTVOf1bHdEjGzNkAR4oVZzkBpDt+4pKpDyBIV6SX/x/2AzX6nhIdtzZW+B/VSb+vC
bl5G49QGsb1Wf1SQsn0O2xQBohve3JGIET7PeMr6d0wB1dkrvIPqPlzvldT6ivg98Qp12DoLNwuf
na6PLkie7VVV2RKaUJDgXwusp8pCeNA2PYyaNP0tExDKAG4EDFgYz8saJA6xqADvGI49Y/VzZeB/
jWCbryZRDwdomQUTSB6K0jdOknF67o13dYwAorknaJ5jeJ1Xrw7Y/IVWCrkhLsOdq+tFsGq8mAgh
EzVrRffSMVXr3uLUjy+qaA0nMAqJb6xVhK7m44Op+F5MKFKvlSX3YVR5YJyvodn4byoXyk71f/rl
Qu5ISjkGjUSsbRfdIXHsdC/M2Lt37mCn19mmlB3HqrqatlaBuTDcz7EKP6A+39SXWOv8G5KhdDUO
1yBKp+9eUZjHZMYEOoSu/oOf6h39zu8m9nC4+yECRb4bfx+yxBnwX9hEq0UMkvt4+j7F2R/1UTp1
yVw1s9uDHgfOTRN6BvOv9k6gv8WawcF0ZgeDG3EDgqJ8Kcpm4RAZeCmHnig06hoiO+pfZjAXP+Xw
xnTQ+IVJnuY5dVJmRMn8JPIICC3t2BPZKsFBXVu6hXXAa0nCUi/FUrlDFnuZAhOIDIkoK9sYotuY
k8C5kqTInDNu2bXWuPsIlvgKQhZ3zKz6vTxpQUw8c5rEK7dP60M7khtAttCMA4/ovTKOj60ean+8
L89O0LsM2p/lPYHyZuXYIn5Fy3xIuUe82IA0OfSrJdaAlIag4QJUH2VvEdOQEEBNhVeAa/kTggla
Fc9BxGx8ncUjJQlog03pRF+jm4sfQVFwjwMRADlD7h/xYa3Ib7Vj4F7u+E17Vc/+yEt3cZ3Cg7Fw
VBkRZ/7ANxOcMYYobbiawSJBCgdYgmxqTuj4YqAeIwObPEJJr5XilAxuf6r8GvcSYBnf5IesRXKK
irp+Dwji1T28pOxCyDTnuruJKghYi1t/OBf6Q1y6WLyWNWBmGi6W8IjLyU6OdFLeE2Y6fSO0tLhL
XIz9ojdQN1c116ggGG0N8EN8/FpznO3hRSPzp390MxCd6izRPwPT0m6tZt00gxh202vYydGZZeUk
f1b5VJjMQ7ri55CLJfNHF+Wd88F8VOEu0IiL4Qgy5ILfYZW8hzhTTpHFjJASrHtBhlgsF//8k4wk
MqptVm9xHPwTYWJ+DcZlR+FwS1YyHvoKJZCe8cFddW3EgteSfTah9mPkbX2Unj9tBwdW3bzoqKmX
8YBw97FFuSZZwnkLmHo/P9olWybTs8eemSxje7JX8Emd/RyymvUiy9qSCcYhVAYIjkoYi52BXTas
WCFphunf+nmd+LRWNWfYavDk9CG7sNpDWsUb343mWt2GSFT994b09yblIiPTo/aq1YxotT4adoYG
O2xleqF/fhzhMIbihzAYnjC+uQmMflqH12mMyYoLSZZR4woAYu7Vs7CSLMMLtTVDDPrpp5XYP1TG
Tl4efQ0IsBGBZWEDmO6dOI7QLNi/5dR3p5yE05UPGK9iHUPeiB2LXVBS1DC07p/hDmE1ZVH29Pg6
gzCI93OKsqlIPPHeDGjtXD2aDqrpyTn1V2WPTbsgRaMkjfYdB0a6juLUekk1cnKQ4JIQRC6WsVQc
dQfMzUHtvWTe0pFCcdoUdWKsE6/tj7QNzsr3dIjZhY+lM3x5tAn8SOTrMfF/Rt8SPkc/1cmaNGl1
YqCCABGFyfMwR8EmW8hmMp/dE/I1Dj4NpYAj8aM1StFV58CdZ4JcV7rPyN51RHvHR+rdAhI3LDRT
0mbMxxp0Jt22YkfgARiBoZRY30hBeI7oduFHuCSb5MOCn3JBxyHxYuKkPg6Mzva+JKTkIQWXtdxq
etntmrnV78ny12WvnTfok9mDpu7FrDe1h/MUe8ZZdHV60SFgAWwNDsKwvro5qrHkjXi7mQDIix7R
o929KH2uYqMhbCLCFEtSjlWV3iWZ+ox49U6nB0+rz5jEjMwryCKNhk/111yM/DcSdHZpV0/rx2fL
OsSuZmTWkWQUvMx3u4ne26tIqwhi77vf2fl3sukPrk1eVB30+ubxG3qov20/Az/maRgV7R6Zn8Ys
alS6HLNo1mqZZC4bJfXs/176HT85gaWfACJB/XgiwVZhWsVW7fCyiPwk12Za9VchrS0huWRNHkM5
1NeRtpE8P7MG3uFpfA34TLU4EjfTIdZ5KfidlDgy6U9YXYqg2uZANzbCwH3tLg9V0n+0dY093CLc
Gr9CcWJJs2aMiE8AH8ejRPu/G/JYAarY9p3e7Fwj6/eyiMXx8Rt53CXGllpi+T1SK7z0osnOeNGv
mjamb+EU34FdTx/DUH3lbIP9SL6Wy0qiHghiRz2LRw4LnpIHgVV3n4MZ/zKkGtKCF8lQaAchRtLs
hxJ4/HV/sMVO9zVxbEXSN49qcV4cWoPlIByynpWkWEd+Ar8HE87gZ/26moWN1viuGuDErw+ugJ0B
e+KWgrm/2Z3w1wURBqwh6hczSJIL+XvEIsdVSRwNwIbWxqKiyj7DIrEW4D3AKOWN0UwMyZXX/DLT
ugSD2rOZs/12U87pTDHWu3y9NA9lRXMc5izfS4GDy/XAEGcmMuNlAWU6CEwdi+o1KS0N1xsQHdDE
hIOV9h1Kcvc09cwGWmq3goi4JM0xCuspkN3l/H+M6qvQ2wpdUr8R2neZREtmRPVTq4L8Hti6uAwL
m3xgn/vv7CxuWAL11QwCpY6JwOXsWiuNtp0H7p5zyTqOIx/b7BbiFVuHv8kza9itNW8kw3kU+VdC
NnYDurQrW/3JwlEOUi5kYqY1dbdRc0nYBduAuxLLakTfKzWYlPPVQx2QXpkyWrD1fHT6Q0b7vig/
WcStmZRvC8n916ire1lb5rV2sh/E2lQ/2KOh6HFQ/7Ut+tE0o3h1ve5O+6t/+vMVrfsi2wJ8q+6j
TtK3dw65NBu+ygDfblj01Uc+tlzVRuEf0sIIzo+TC8Hi9zidnx2N0otxB1gpUzt3PUxp4Aco08Z8
P1JoOidrIDuEPlXZeKTEjDNOZr6WKSf4rrXYsNulbhKZimeAxe0/rtZffdFNLySOEuo3Rd+iYTJO
6NvTa6Etvg+jAbW5jNhr6dj0F+MPuxjxn/slY7gc3fJqhmiOPk2AzHbSdjtgiVo7y0WtOeO0n5mu
YJrmZdrmF8DIuNDB01xGDPNrm10li2W2kQ6ozWc9gCBAZDd/5tJ59Ms99bvbzMSiuh6Mm5qgzH6O
v9hRAhD531ugms4DfE2oF01OPkgwML+qiUwld+v46D8iSEKJZAucuVCW1U4hmdEgsGkrbEbrlfQR
xLEAbiGQFGD2MP5VWuNd2ij+x+eAf5sDMtUacMQlave3Ms1OlAzhSV39ybBQQySRAkbjvrVoi0+P
CwRRD0p72i4wgKe5zNw3NRCBSUEwW/w6RJyVBskuRNq1TM+FDgN/jIf93Nnxs+bqwe2xtR7tRByU
RWKm5gNiaNsE8ejsJQs93DlakzzGA94yI/i/QQFtyMtjXhlZrndEhnCz5yF4UQ/8++6+JgQKzPCA
PU3t1STf+5Wy9HHtxKsc8M3Jz/9Ri+RWcntusIfXku/LUHQnIPBsl8ah2ZKiTmsaG6+RXqYHL0kK
uKPtBJ50Oqpyw8aTAGcXJWaQEJNT+JwDBW12RhUFXm5oHrdkNdJXD3zTavKjKQpVuSFIOeOiZNP2
mGyP2vAsQ6hdWJLFsBgRdFTqOPTHrbLdrSWtH+uX/hfh0O86ic+zncpLNuYt+aPDHrLi6iH9cQru
xBKP/lQRggnF4J0tHV6nZW2IV80CSFay2Vn2ieHsdqtWx/OFC+x7ETnyOtTIbrWS1GG71ShBAGsD
HBinEdl4HG315TNTD21KrcksHTLO8n0PNCt+Bk4bMQljawUgirVTYCWrbOk8DalVFy04ckS5J4yg
7kk9Uw++Mf770vA1mOTLP1XvVSWBvm7V+puiiTIs7zCsT49ZlStB+9p6QUrWcmEhI8PcXeBpJp7T
OSVVdJ4rG7/HwL4z6RDsWJNr7FvDSyBno7B67IBEniGtdw0oO4n+hffw0SRoWVY/FVl3UWdb5m4Q
w5GcYpKMWnSUfzKAPhin6JYfT7uEpqKDNbORkXYQPSChvw/QaWjQdawpVi5rbi8u/kQ6kdHyPuHx
cxyERvyJwKQ/tl1GtG8gjA1cnbHcF+5RmG++KadfnI5JmHAnYCJHy2WQEufr6a50u+TqkkyyoXid
flnDxmnHnyG31oNSVPxda80u0pDYR+4fdICbdZ/rGq2W/GiJ1JjRrd1bys7XJsoJmE38w6P+dMgZ
wjQvw6vSxFpl+1qG3NPTxZOXA2B4NBgEHeE6WES0fuhq27qHuzGY/UtjDvjjdDoav0QRGzAsXM3S
SvYVMHu1kpU2n0ifkto1lwmjWWbW29k0w3NsY95Sz8bl5cQ49RD51kG9j/c/IK6Tmz8Z5ZaxRyk1
MASB/lKVZntRJXyZM8N2inbzqG2Tcq4J1cEYz3/h4sHz/2sJXsbbRn7UcrmtvDxFysk8TYm6C5uF
QzJj7+PToXaHzgqGBI1zUjqfj6sj87GTkpOgLi51mSW2RYZzFrMq4Vd+oEhnuM0kZ12kg3WhQr7m
sdOwJR2ZxJHjJ65O8t1AwoF5G+1wCA/WAxD9twczQUFmgZDHeGr+YG6Ydspki9UBsMNSPEirTNZq
/17Fwr/F5HmwzDbTtV6JVwjzMY5atKYqtqSDtnMhZ/6JGVcfArwBu404VTvotM3bVCIPMskBx7RH
D8K0iBw5cE1qZud42S/sVtXRZg+yJ96JHaratLQuwYVWMK7GbJi+cyZ/+B4bzUybyYLLSLHRZe5s
Zjfib20s6qjHfQD99KsqNdVtB28oRTcFiWORvKs2jGrfGExCEq7RDKzVYaE7jdG8VLH5jpE8PbZz
bR6HEcNaGLbFTY1kEIrVVO/T1QIn92nZqKy0woteJVvEXdIICQJh0XbkI0ZXt5VvuQ8Y3rfpAmVb
P4eCqEo+m/YaeBEJOWkNQyl1yy2KoHYtNFkSYQ6Yk0BYBHpYTqDq9d44fU/I51w+mRXHM6vC3iM4
s40I9zTksc3k9Bma0Zef+PnFKtLH2PjvZFh0kqGaE9REseLZouGeYX+/IQw71KOMrjCskP2zwV03
Y1F9APEEXInrZz+6kHpxRKHq0m18IPCZvHYmTT1NuN+X3jHU6uo5tUf42AWefL/pZtQ++K3+bX8Z
BOw03ZD7WaCBo/pgM+g1qyJPurciNzdGYlQnfB75c5nRnj9quCmf+RBZbRaWX++dya42QZv+LAm8
hQOo5c+2Y/GpxR2FoqeRL9xSjbugBe4CngQFCaMKdSHZSVlvRqsgJg0DxFuXtwSks5gB48EII6yH
37UFDkLNAivd+V4ndEEoBOZih25wrUEvuLQGMt7Q7OVOOCg91MuyM2zEUMmqiynt1VJ2zkr3Zcmj
V304Oh/MkqbxpO7zcwrHmaUpugU6d4OgiGzRyXZRPm44dSGOIR0hPELuurqH5FALEqnbMLnYi54v
t9v+YMys9DZGuFGiuqEWPX6B0rq004gwwJ7G59isiAIqPjVfKw/1curAGHSvSggcLceR1sNAxN/5
U73vX+ANNTBu0Q06WAYW1z+9QLYuPHGycpRJ6hdKkliLR7k52Mhx/q2wp/DVDEFjRxl+zjqatOsU
dwiROtJCr647unCZWjoHePvbimS1i9qfq3V6XU7d2qXXALPJqrL1gE4jZZRHs7IxIIpMgOkyQHIt
P7paD6qTNHXbD71w35wobi963kcsN0qM5v7Y7UrHGe/lpFfkioXVj1FY/z57vDfa0S4yTQFod57O
BUWVm/g4zBCMsFH65KIPN0Av3fMwIp4J9fD7o7Aby6Jdst/GTcSt4kIWgtzGEfuHdllLeGS07BMO
u/UI+ZNp27LZK/3cWquJhSfDmaImClHhBR/kRGXfJJp8186977hWALAIMMhD01pXQerfyqjz8HWR
Q0OTq37C84lurEn09xDfMFpIE4njWL95aYJHvQIKw4Dx3Pms6QBlr4KScC9/ERjIqAlOfH57jSH9
VWMIARijA9FSIVr830MVe/++DNHn7JA8mBuduTIhakQiSRcGnrqhGH0wbhkYFmsf+9m2TiFl4Tef
3YMbopVUhhkPECeHgAtut3Hu+GWbXH9Ve4skxHSPemTTG5Bhl8zEa1v2rr5hxr2EkdsYvaw+ep3N
0F89TPGtiYZynBiuJRaA2tx7Rfg7MHWNKahyH1vj0Lj9FWr56CbWXstIXcsKuawCYPjtazxC62kR
mg217z+4HWXTvGK4J2ytqmmyF+YAvUd6z0fERkgc/HkAy8loSz20i3l4Mh3sAosbl3ltjRu3C7eP
0RA17AmsOYXwmAgcKxYyW/XSE+10eLdilJpKro4kbVXboDoevYQbDc3eo23lUxrKc90Xn37tXNUt
WEqfoFjmxR1tEdbOdMfvFV3hGA2oDYg5UoWRqofUMzfnvj6MnlxZbbfqzB8ek/1Pn1HWdtJ6cez1
nDyXGLQgiSvNjouGWY8PhG3G54hgF+LJNHyoG676IruRm2/JkIlXKSGS7DRN+2fl0ZQm88tgmWe6
jfytmmb3Itz8y2m66MpOPNrWnoAZaXUSAHS2ZnUUEhIpOZTKBWUTEEbboJASLJKX67yo2l+a5jGy
Wl41Xo0iPkv6XQ/KEzt/QOPih9Y3zrJtWYmjUj6wL4nfLYZV61CD29166CrpIM4zCTGPyVDGK+y2
Jiy/wwMWwgTQIbuDNB+vIYllGbumjuc9df0fNSNUD6UIrwmJa2gKq/xY6nF1TuTcgMiQP1XR6DtW
e64G8RVwEa4fJSjnL0tqnClrApmdJ8b/W5IRFx9pWIKt4AJTz/4+mNjFSUbC2qQVk/XcQQ9bkwno
7eJFGNwaLOxx4I4Mu/5bVoq5M79ZM13w+M8QFNOLBjfmEHs6qUtt8aFLCTuU/vhiCQAwc26U5y52
vw2NNE9ZTnR7YNLdIP39gemILlM3fkcRE/G4ZU1hEUR2dImOv4dEu2kOdE7s26Rw1DEjOCAMqzCd
+UCWbUuoM4JVrh3HBbHGtkC/y6ksnz3fXqtXOZOmS2CY1UGdO07BGNyuASrhS37iF76f68o8qiHU
aDXGBdcUKqY4Bpdyenw3DDRuyi5aE7Cw6SYmUOPEpbyVfp9tQk9gHI2jmgxmrfpBuIO98bkzHmVO
JHHoY9553GdQw7//7fWJ+CnrVWzXvyVSs31jYUjLzfBPvThb1UOUjPpJLSCx2iNNgqCZNNq3MZPR
rjeBwXZi3A5G673oiIKZilTZv8LlUtdWmu/4Pyo7ZtQTV8GPwdWPRtmCw2vjSwMt/ls//nxs73RE
COXsdP+0wMd1n7G1VlXalUge5MrG5Nza+F0VcpDGo4NLJtOqHhwfx356aGwEqzWjKxgWsNzyfK0m
d5yeDKiWUG16dH/gbO6B0N2LPASlkHAXy/tsqw9oKBeCiVi6DEVSmUe4gbMN9qBL0RqGdookQV1t
tbe1Df9HnA4VnN7B2I5jM+4HtGfXMMj9K1HTbCrBPbm1WWO4acJzhhCEphw9Smjmw1G5NTg0yTix
GDxYlCD+kH9vhsr65tbVUQtN5yN23UsYWOI3duZL0fbkMpnuRoZJsxnzD6jTGxsf2VVffqbIBbEi
Uo+l0/Iy1eWiedqopaTfdUj5/sPVey23rXRd11eEKuRwypxESZQc5BOUbW03cs5X/41u+H3813+w
WSRtb1sk0L16rTnHxF5587WlgzuRzWf6707tll8aiwlfO/YvJolk+MZcf23KdCmqo9igq4ZsFYrO
/82nVXdcDanoCe+jSD8Ty1WBEjfACGhBdVzPEK7JlRaTrn6qTdNC/SZt2Rx5NsrkSryFSZQKn2we
IYz/O5igbYF/Li1eBjto9pFD1uZ6yZflckQ5CsdHitBixyrubsNceg6IWZTtX/ZgftwS09LYPEMQ
BKVDHNw906vu5ElFcX4VlgdfWQqL3VRjB40xyoRSHeKQLU9qyUxHOxt9cw+MlJKzMdHfDjXzm8WC
wBoFQO5IWKoHjsPQDSYAxbbZuDej6S4G7aeTkiv/Uy+ntU5fxrdjNkkrEXzWob9bPxptHBFZewmZ
8tHYX4OqMw5rGeTOYFKYSmWn0pEBSdNc4KILOu2NUqbd/n9muSRnk8ZHkwVdsbiak2E/q4famVF8
GzDb1csBb1fuutVtViQSqjzyNBLvW7hU2J07xKOnwn6pdNM+/mtIqGcVFrmNMaMpU51eNTPQOQHV
E3+fkmNOnG32a8WnuXqy/ff7shTWRejlZ3WtRCn/9NYgAqYBo9OGyL5tK03fa83ddTE1ZssmD+2O
5rhOJ+6bepZ2Q4OnkACjURrCZ91A6ehZ1ot6sAZQrVkRhs732MjETsvcjOlh9Q2fOqgb20ii2xB3
0W1M7T8ZSCxj12d6c9XxNWwD6q1XMiytdzX28Gv0OSwl19rPykPpFOY16WREA/04WiXmNyeKui9p
GnNkmWLzPW2n915qEGlDDftUjBxjCKGPtr4GjK9sRX316yjwt3nqQyD3Ed4alXhIP/id8V/+nhSP
ogW9Xpjh8H20UIrOkLfWZ+o9OrXDZpTvrc/0dDca4Ithuyakx97WKSqiVqI26ZBxiE5CjiHmQPB9
HD41g2NvyC0jw1wT/a2d/PcW0s+5MyMD0rgon1pZtqlnDkGtlJUAZU3Sl0TUD28t4agvTlyvr1yr
qLeclOYZmQt7HeKPFDyp6hw2Lbbx2USCo45Adcd9wwgl3Knr1J5Lyk75e26lMRVahkxduwdJDQ6z
QyGEcPw/vfOKry2qas5I/cw0dP7PKGq4W9JC3ocwObqFyr4eMD7C80hoBS3VrkqXb0uAnh2BXPXQ
I+QRUUJMqUe3g6krSmmmwuLQTKjbPEswP5NLhNdaPzp1ebDrg4tbIBVv4k60OBGo2hpSCKyWgaCS
ACYCwZLax1vLLi4F6H7IvEuZnzDeYaVlC7YB5JwtO3e9FYuC5Qs2imV+70anYnYu6dyQKPmNM+UM
S9LJ9Cfrsn4somdSQAU8H/IaNqHR1eZhEXbtbxLHdu5N9Rs/UMwkpo1fKvmsDQiWcPONIwzzoEY4
M5CYjdTB3SwjtHZdguDiT90MyB+dmvhUebBF70gYjZJKGQus68QbjllOfmwbg+T/R5VrtMnDb4HT
kLxNph7iPMic4WZO0muBbJXGcc+/ql1+MXelo9RE0/eUaIRoSs7rCrCSGUwc5BS1UM8MbN6HuAeA
yZTvC1vYvCurTrsPk+EcU8/fs01K3hZKWfWQJ/hFWjjuZ7v53pac+GzZ7PKFS36wOiJS53AyiSpC
uMv5h+TwNUQSbrPZz3fm/yYNURqV2yWNvGNVmxhja8eG3F1PTG76L5FlfGiJN724o/vJGrbhl6c3
joUM5yJCYVqiW4QmpjddLPaFcIpHRd/iOnjDqxrG1jJPSj1L6yOzAZxR2M0HX0fkF2lXNauOZyfa
JqQVrd0MclhPZTI68FCAMY1FS8ExLvDU0xpqGDNjqc4yrb57Uq8CsgXRRksVE6ZPazsGRQEbzKN8
lSe+ovMJrxDzgbnsyzh71UdsC5fsJIKTHJt1UmmehTHARCJmLs1T0kvUsMX3guBmWv4NGEz5w9Vt
snkE6OnaNsGt0988CwnHdPXmm+lio14pi4n2Q3XuWnr6YK20rSq0zdlJXsqefsPY34s+aj8rs73r
DNi+Gz4CXT/ZqkllpafVqWaqxz5LP3hKjGkXSrV+4sX2xiisp9oStGZsO6kA0Zrts5X7p8l3OPKJ
5HNVnoDhgjmQtJdVbh/Uv3vSN+9Tc441Lbr9Y62BxRlv3ELBMVimN+rclmg+QtVLp2S41Br47Ewh
KE4h1cyGR944b/17PzVvcxzUB5pF094xibjVaJvvfCSUn1Wnp2cmvOPJSLJvpVjcR0zS0N7sM6Rf
1A8htxulbWuG/gc9V7i7Q+x/4ONF/tVQns7JW5uOy9HogOuaDLeBzPjnckFxYCT6lWE+qPl+6h6q
E5zAAWP+tI2Z7zwtPiiB2KP41Vy+hCqjNvQMCY/3pq9FBPlGIlF6oxqY58IBxeAgcJ91y9vAl/wS
Ge6e0IblLQp5q5IiILFgPgcM1LDdNvFNsJ6f/n/PxokUgbGSpLEu0hk34qnqMaNfk4iw4syl0dbq
g3eTJXpbu/0fpr1HWomkwGE1PNiTh6cSlN833UR6U+OB+D0G/sFKYu2HVyQzRByu5mCmn9yXHKrm
HjCLa7j2ZcTKtEHpVD/3ju5s67EkfV2NlRfdxogolTqdQQcoClPnpFoG0eS9V6j3toPZ9OfFcccn
D5Dc2Pm/rIK+HvedLYJwl8LMvkYNHNpKw4FXhyjs9fwrSQvf29G7+8P0W50f+pJ867yYpZyQoheR
hWRwNwxXuf3u2QyP/H/LVu9ycZFWUW99g2SMLgmrt7YZ2m2ioV/XkKurwR/+iPw8er8cbLVElpj2
RdR0gT2zcIB/uha4GVAUaniZs8szcLliIH/4FFyrJAVKloNmuxuOWgRzqgoqfSfGsf6wqVkYSnzR
/ay5qiUTjVJCrJo/7KOfgYeOWzXxUxAq+ypCDIvPiFmJrT0RBh+m25nmwGFIunpnIeB/GLbVoVsv
jS/F3CMVR3oMP64SJunhyWQ/2w1N62Jw0k06ZpgO6D9j0KCJ1WRvXBLOGW9w+zLvSJgJgDeAs85w
+zMvDY7AwlduoxBwFbhTvzdzamHSjrEmsa0isxu+jtZivfi9BU2jTDn48mfWqpeUOVIK+dHUy96v
hwuSs6tmxyFGePdDLZ+qbWHJlKS6Pi5AvjHgQesMa84Jlm1Wh47IwY1tu+d0rgiiMAJ6gP/zFzke
p8OeZpKal+WG8TkFpXPoQ/+uFMRxOX/H6OG9RjHeXAlXGOaO80c0r/N5d2oR2eTdlz4Vsr8tz+zy
9D40xt8iNB7gG4t8+lbe1HUBSP258r1i52HLfje15hGJ4b80cSREklqMYqgD85D/phXcTz+WfAQJ
/Ccfw0Pn9h5reXlvIhKC6PBsgjYFx9AbNSR4uaj2gfs2muWro+owCAvEKEVy1Yf9EhfhnelsjKfA
wigTe+kxs7WT/7Z4qQaYfWo/p3rE0tIZzGzL1EpBRmlfnKF/jzMzPPtdDwzMSWBmqzrDTjlTc9YI
r5zI8O8lxpN6MPo2pAucER6aiuWz4v/3ZGfeeI568Tn3s0OCHcdvS8z5b9DnTpMTdxAzQTFwZAAj
FQiQ/bw4NZb5H2Km/v7vffUSc++XQkuBiUjplHqw0+XrXNra+lbodta26sinEmORkWhdZAdbdHTJ
R82Jj8AAUP3T8Yy8Eog7BYcasUU/ib2/5LFPL0tVflT1zs1OHRqlkBlF+d0iAewo+22j63SgzG3J
lePZCA7iTPGJ2RrzGYEYaGSabsDVGkOmKPpfZp5y2ZSGOJnz/H0996pNu7StcifE/K00vfoXGY+q
6DEqm/iIZYaBLg/1bQRcw20BepEdYh64/LrVpP/v8JYkXnho2+KpXqbq6hbeFYP6eeiBQBoaTSJ4
AUzRBo3oxZFlHssdPY6mzspdUEUP1P3Nky4b7zaaLSOlcTL4wmKZMckHKNzPLp0+2DuwywSwddVN
pzvx8mSQ6wKFGQ2cLGqIar+maPL46qX2PQDclAZ/WsZvcqrTPQLIJyjSo5PlJ5oMmUnetTp+0aNm
wtbWIh3Qtfk2kNq5URXHMKC9BRVHh6qn6sUflp8Zt5Vbut3GoTANfecGtJ+WmtpDnzXnmHj5fEOK
tXPhJtxRkHzlpIlYVsigTA6/CKewdZwgtdVb3aUs7lvnw67HUS7zREp4Ou1z5WDUR7O7lzom9s4g
PZyF7Q2BOGOxKqdLKbEKPtbnDcf776hFMeIPzzPZT8SRgZEFh+fvCdCZ3sohWAdrGBXOCQGdZ7zn
8Q6qnSsVLSV0EZSyi61huJ6ZiDiBuA+0Ds9W3bC3jp5xwlcuTqvcl6bVqZ/J1VNbVLxwCjSAsp4y
WLowU9Ps0RfLq9WbGP0yTH1JYT6bdMevjIrxpTgkiqWG+6uNzRgHHTuXGsSNoW5eOzu7jo29XxVN
Y0UHZ4id6V4YjbsLXdSxFfEcqsCLG39bu1P3NcyyixlV3jEYq3mnCnTOn9vRwoLO9fXpG9NTUVjL
J23f8lcrrD8dg7ermmIg6bAu1eSWG41osE0bj7+DXjJuzOq1pl3/pASHIdhm5BTd9JIYJLmrAcBU
ACYyEEzubAu2atSVp5CLT5lffIwfF9gE0DssdwTPnVgHIZ8VOvewkoxnaGy3feAFp8nJ4tfCpZMl
D00ou98VK6lhfFE4RXYFL+ds9DS2CXZysnPc2NUpqzxifxqiVNcGDWXGtjRsAnBKPT+odX9OUGzj
4bEhBAidBSlxd3qL99SPEQ6IHFgm4dUvHEQi/Nn6cFF+LFSO6MxiKPK27x3hGEe/hkRfUL2P7XEO
BxZ/z+z/Y0149qoSsVhUFPtcg8T5bxFAeorsZVnCXYmZZ++TjHGKLUjxWBLmHzO9N9vBc4Q2w9yn
XK1PRdBUG2eg5c11mpz1weo2IeK2k4m9iJmSxOCOiMtrimdq84hTBYAhJZ8rXdFeVyHsjGa+7wgf
o3lkP1qOIJwQux/LzJqw1UOk5w2E/yNXK2caLaLxgXLnlskAwIjcuJtbZ0wwJrK65CsrhFXleqTb
YyZ6Ka02+jV3g7/BStZdgnJ5Wp3pIv8B6AI/LZlGf6XZTWo+5w1ZhJM3X8yUEDhLCaa0carftMQy
UeM1/cuK1lW9CwNReYOX+WgNeU9T38jesHO/loVB9lJjvvV2RzEkrRMjkOVE8mw4r+jcuSU/i3op
H9SzHkzVPtbQ2EWFkb5qheVv+AmSz7z7ZbZ1dGXzQFBRNXRysjC9eU3fYN+Qii7icb466IX3saWL
9eO1CrFdP906CKe7CO/1wHgiKasRcDhCFWOYUCuWyZci0sFlQLwxxICmRI4jFHESzSHFpyCLSBr2
m4jxc1xN3qqFZBZcXoai+66+S8OoZRg0wseNx/1/EuzOeB44Uy3+4o67BME3lxtOaPbF7fqejR6x
QYry7ALRUID47EybNTwMVRW9j5mVb+Yw+Y+MvPh96HW6zzrC/X0toh/r8Y8I33DP/+tkl6mB/4gZ
8SBGHD3qdKW5N6wtIDZHYnm8gTt9m+j1sepI22sdM7zShinega4SrR5iQSzi5Bb1ZJiZWHcZptTz
lRiGZ/RUC1MocNh/XdU9Ea1LFVgX2hV4jG3a+36X/tURp0Z6VE0ygVNt5xD/tVXtsrVnBp0LAAhj
ZBMPYa+JfNM1SUfQIA9akoc3RHwnV2rN1FtLsnwCRTCQZqXPajtj2pq8qFcZJNl17IbKZ1znmpUQ
DJ5lBIYyetQl09Aim0tuA6yDTk83NWlD/aHGSbor/rMiLT41Yenes1yYGL74QXN3eAs8xObm8NVP
reCutLEsCcFzNozfqgq3LSbfYLPq2egeObdWu4VhtayC6r8t+WDpryVqCXqUS/a7q4wjo6/sSZvC
/jYMzmMiXeU/G0pO2A3v3OHIJOrhA3JRcVxGCF1RWhy1ZmJT4NvdmKOZvs6VO5Ol5Z7U9qoexjhB
UVPh+kzLn3NnNBtVRiA4QnWp9NQJV5kSpeoZdnjydv1x23Ro75Tcge+Q+Sml3yaKDShissmpHtSX
aBj0ACvdqMmLw089xAbAGcVRyHo0cQqoqx7MKcCOnpQfo53CXJXSGg8RBaEWMwUB5gtNz7E6JTHc
fy2OD1NBd0gZdqHUkXOijuKentQ7enRxOl/WSRstYuJikFmXEIFWIUjUZXiHAc1zqpLobYklVw8e
8VZQzGkHDlX3R0jSTxIlGglt83wIJOmnXLrfkbVzSqfF2YF43wFovPfYC0Gu+dHer+kI5R04D5iJ
/EObwLvFDtlzXVVwlBdp/Gtply/1UaRt9rPs298MIaqfS1jd++A/pS0Zuzi72nksQYOBcUs8wXlG
CzARrwKfai52Fh6Vq9By50n7oiQK6kFJWgg8RdzqEX1XgtfdJbPwX2nWYzUm5xtLGHs7qug3oioX
doqZ270MruWUxaRc6zeyVeyvdSZ+j654tmK/u+m0sc/xMn0qubk6r0XEpW1MtAxnJRpprdLFVNMP
uwZWvdIvIVgIjwlQpU3sieSXIGgWSa+E2MAZqzOkEU6/S12SLC1tuY1Jar2IQV8w4uS/USo611Lk
T8rVseQP1UBOGevp4TcW1/nYynOd4bErVlZerH1MIySpJnXoiav+QIBmBvmAdKlOBSgq1t4W0s9O
VftWWunH8kg7f34zTQ8cWuw9+nw49VUgHkZthJexj3JoSGW8t4K54eIiAiQfOcWJefyJ2B/MjFb/
nFJxTcYatIKc2JezYxAHSYWviqaCbu0GFX2HeIq4qFVXZlb+Q81lbBvjDYQghrNOtTFQe99Ev2R4
waUip8VZUaS2favolBz9pMapogYpQu+uZjfQ4wWTQUZUFp+KsXa3tIwM4som5zIt5JFhdgA2kLNs
1TPCexR0MghoTl4Xhmw4vVvv3MqgjTrA3L5RT4UMmskHm05OTjzRRs+TX2ws9HqILWpCUoVYGrSv
tt1zdB/pLaqXsc8n7BGl6MpanIoB7fhN/YAInT6zcE72A2qv1XpnS7rc2hElu3rYjQ4xV54+P4eh
LX+iKAkJQwY6pmqLzABOPddo+6CQ+SSWCK0FAWlG1gENb7pX9WhHVGoIumgT0F4/qcuxnGi2rH/L
4jXG3icvV3aoEy0NX40FCbTrur9zMiReI21ppXUj2JG0F+yHNl343C30fnX1PGclVhl7OcWIv05t
oJdg/Qi8EiaKs2DARagefHSx67N/73nyV9MRU0YFSWr37xfAV53Iabx201ziFXAfo9IOxBl1gHyp
1mOgmBZBtC6LI9b5O9C+0sdPzlLf+NbPwSq0hwE3CiCDzrDRyV8gS4EAzalVNNehVp3wH5ckrd6K
REeIEddfFnl+RaykS/woQn350uCw0PhJQze3nukoE7oDPXQretIUzKX6TTk+HkTepl9RyqVAEVOg
A6WpMdgCKT4fxpM7N/VnKjUuBjqaDfrNA6Q453thwk9UU0qvz5vDkiFSqWYbRS2VxSnquuVLhpv2
99B1tFLCAGsrRqckMtrHMsQMlUGjX0yU8dvIZKwekIGAIctFEUlx9VRPF9UpBE5t3src/aramWHb
fpah58k0KqZn1RC+lD5b2dBwsrCnxjvnc06IEf27yBdAHhZneoEMWV/aOM02mgWFnlbMa5rz8YK/
ORuduWGoNnw4OsjscG4GlLMA7tQKQsFo3UK0Qq89PMVN03c+B2nGoGpp6kpGVVkaPf7NeKqRLWfU
0ukg3HR6ciIUP4OZroImmaDyrEMhtbupR7YcTMel977UvtYfV9sfHvenAQHv82hX16xqwjf1AF7n
gfQ4uqtXGiwBcJOAkLog0d5qcCt/VZ1ukvQbo/O81wrru5YF1UeOx+bvvViCDW2J66rZpsSI9pFL
RyMvSe47DQPIxAfFZQDM22V4+35MNcjGjlDrvPcOSg/+D7fQdAgxV/EYWIUfCXivd5Mg4NbW57+r
Uk7K6z89g3pGJ6Aug5vjELOiJ5DrRR83b60BY6+ZEeU0tVm/JQFW5CrQ3nXf9h85LEmph6trMhxt
TDRrWxjBZ3sYqE53BJBJomxnHJc4OS2tGfwQGlhEjtvFpjKbEeCndHQ2cbwcmhpNAnGF2Kv12sPI
rRunvCh6TkxhwUC7iI5BH0x3nwYl6u+YOkt6xZZCRm2Rg5XZY7dsYu7FjdW02bGIENzm1MYIhKTd
iNbdiNYimjegoatnpCzUlMCNFfB48pgC9y2OL5SmZbGdf9tVMz+ycHoQXPO2Ctl60oCrenwAcCAi
bWRETSLzw6XR9ap19K7W3nxqd6RMh0531UXx1dR8OiuOV2zzEb2blwt7H3FefIWNLCCRaYSw+l1O
hhZ/3y3ymp/O3BRH9UoPdDo4eUYHVr0eCE7c9dAyt/To5pv6ZRtbuSNl8fPNWzznGDPbTPL8VMX2
aVjORESClzYC0z8sYZPuVNnct9ouKpwDaG+4WuYsdhF42XMaEPU0W8/ewNiDE29WX3s8b+p0rKbd
/x7UeyN0BNDczUO9X8pJQVst2sVsOXdlPSOW2h/SfWszCdhEvYutP4B2ur7Ok/H31KZ/woK0trUi
4l/57nq9eYlKt7kUdR3dSPbgPNNXNg5xK961Vv+V5c58c9z0R4P/bJNjm7spQb5loaxP/o846ER0
sdwFgK20xJqO/1maCwndDDF2UWhB2KVIfF+L06HiKl1C96i7OcBvXNkXK7Tae4Y5ZAeUKCKeSe/J
WBTObkHWeo37jODdlCzUtfEhtIYDu5m6G7by330wfMx1lu4dKwwA1nZ3QZTXm7fE/nHUyRggBPgi
DMP9RpDHObFz62kEx/LPyKJrcKWn/DHKLI+FkR7/VXdGjvhQVE0RJlhZfQxTjjR6BhooUtNAjqF0
RYIwuim2tnZWEdLle9/YMrWVKfhPn4P4mG2iX3JkDPKu8XrSVmwB39X16k9ocJQ/traYWwUsWn9P
B9IQM1m1H2uQ2AwUrG+WF+GzEN6h8y3rOatvUB82MNwTimOS1brNYFX9bX2qw6TcGGfhc+JaFQCm
m4d8r3LSq+MGV/PWcNC8C+0YELE0ED1LCw6BTydHhaQE0PRObRq760tXZqbAssXxjVV37+XJR9ah
jTxakHhOChqJoJWeuspxcWrrzddm7TZBa3jAf/jVKOODTDXHznD2pmG7ilDJSViI90WEx5gB9ROB
btUh0TkPMVqlSummaKtMZqYl8Aypp0ml7XrCve7zAHocvDkQUyUuDn+sDaumIUoE5s9zOA0AdGxR
PpC2lXd6hmf1apFvJYKrTYTltXSG/yL24M6m5SdPdpVXZZvamEz+OS7TyooslHyIHChb+DUINVEP
oY91nBgrZ//vPXrSKekUeEMG3yl3PQKxU0uPYL+ew2rBVHF0kGrWBuipMv2hHH1jnbnb1gPfXSAU
eiryBUcDkuIvBeKPxI1eJuN53UXRiRxTM53uy9Qzda/z7J4mAOf5mC7G3PmHYlnyi4Pa72yR+Kx8
tMgiyGcEMA/tRK7Nc6LFRwKymZTagf8cWAgwo0BwYUo/a5HBHwmc0L7Yi8Myrbc0AaTeNRLasnNS
AuC4Mj7tkCwSdRUh/blmfevuy3Aih1Z6ho1SZnC7WY/bOUX2W5jBxTQ4oNlN0JLZmup7iUelNWag
S5LPysW+JXll7LMKaga9afMF8S9YQmCNm5nZ7Edc5C+5Nx3VfVXGs4kSWarr9JCTAjIPtku4MIk2
vlturr/Ggt4Tl/JipD8IpPR20eyCobc+laAaEdehrzHhVZaw4KNJwsJkjy+Jh+VEAbmDAKNuot2y
Fufzeo/yZfQbVemHxFBf3Zks7HrKSc6mFzs4cfwrmTpUoOmBXIpnAQTkuMrzmwxTWTHeJ78Jnhjk
l3dAtXfAn+WLRsN7/++ZNnYI6G0IVqusJTCZ0wZ9TQh4ZenHySVbVIm6ahMd77pAZZnMoHcj5+b3
HpzLwHIvM6emFwddGhMZ55EEZfdCS7h7CaFZnTPWuo1HsacUHR7wrhN6G29flN20Fns0NMEIL0FM
zItORK/jfIKPY8cZ+/Clt8p3LakdDvT5fCr15Ttgg/pQI9QiQbcQez9kSdEMIBTKFBa2OcK4AHJK
lRcHkeGIJ7PvHizJNzHG2ivG5vwYVfp8twxow1gIfnnYXjcInLlYcWrgl2Q5G7Awz9GLXqefbFQI
FZzZeQe5Pm5p/mYwtDXnfdxYP92y+KKG8o7ud0fWyvDY1S0rJXzxU84U6bB2eJChM7vJghO8zenD
iO231q2qlFxV9Cl1TGMQ/XtaLOQpGZO2h3I4XYFWw/VZ2udc/KAZ0xzVRCEw3/CLQUczOXeo9q5H
YkxnD0zVmsF6aqhXyHHl9ryayAHqv0cb4Yk/hZ/nzyVGP3c0CDjE4IVn2h7j1STic4sGjTjkfeA8
daARXisb2iQM4K/rchILEk6kjUJd1GONaIChVX2qfQIKUaxa/PFovBJbkm9TmWEwcrwiS3l+VJbG
rEROIA0m45eOz5AwGU7jDCGyY+C2KX6YoLvGY428YfBopS8wmrgAkuMI7REdKLHKkQy052AVaeRB
982LiLUPXypuCgZjB28R1SlNck7W4zJc1RGs/lWBIdsGciVm3XHetBTZitHYAbknNVnOi8m80u2b
rZlhmGnLpcfsm+E59ruxfWLU3EIpKmgdWGf1Qr3NadA41AOQP0/2PdTI3jA05LfYhNVbsVW/TgsG
p4n0iHMXQolwnWtRwJ50K5Szo1QA/nswAZVtGL3lR9uWch6oFWfVssvBgh3aerS2glCJDdIw8svC
KnymLOtvUZcfGIsbZJOazs4JSQzVZQMslfkTHThVhKugBIaFkFMSsQ6r2tg2EEHN/g/djcfTuluT
24M5N3x2Ih3SIefknfrbiclBa6DuKtUi0hxUbwpjUJgE+9TdbMACLd/Lvh4Fny+JzcoX+tcY0SRi
a7iLTbkvgLgGRIxyxsChNVi6+39YGhsMBA4YEzO7816ULLPq4qK1JcnCCBuJTZq3rNLZqz35D7oV
2rusLSlJN5Vk2BAnWtFP5WfXhql6Vs/qBeGRPR671GhWb48y+HSQO2Br199X7CtFeULRX83fzRRN
GS2PA4hB40VAuNjwJ+ffEUbMtU/Pl1JP0Vu19NqBJMwN1vBFs7h/mem8CTFQTk83zA/TayeMEGv1
wjVfytBs4pDURxb4ZN4pGAczaTId4aLA+RzEcZJeUA9Py5lVgXJpDvON5E1cdIr3IWu1+1ptTLQX
J3wWQ0fQpxLjqQcDPv0BHhZumFZ3L71mgAKY3eijbirEAHXwV2Set1HznGf6vAMt5+1pFZ/RDMPo
64EfAAfIOLpoBJ7It7wg7pk3yGGcNlnDS5lzc6DAjc8gh6CP0GavIpKT6WM9qc575AA/WC+vWHNn
CSoudsuku6SwQjGgVQVmIaC1/USqs6W1D4r85uK6w5+1F2ZodnDIbtBq9A3IUzivYZ/85xSNuek6
377jgrTvVlgR2zYRi6hMjp6d/UqNLkH3OYYc/cdfBmTgR0FEithgxZmRyNI/LmqyGIx4gXFTIrg3
evxIysVmacNfQzAjNPhXVvCXPxUObC9AoLaqe0swKtUY0tqjYsLNrhvQnitKerGs2OCDY4RmQ3FU
s3LqLaCW6o7RqJvW/0Mq456GmqGNj0eZs4vpvxga+EWl3lH8WxiPXyLZvdfJQVnZKXmDNHDyCVlr
hvm9tjxJSEx9UuHUOUFqdOfFQhWlpvozbft7slC+jRCAy9J/VvMTt0FyGrsJQgg5U4m94VFw+Loa
nW8e68A2N7wd7xLK9fSQkPG7zQPj3aqd8Kmz+vydcEXA48H4GOCl4TZhhq9kXAvHLFKDlpc26Sgu
23w6hfqc3EVqP9RyaPq4KuiSgLuRNU6v6WSWkre7CzmgP5Ea2HPPvVL7eYeoco1rhkPnSpcAs4r6
9PAonUwZoxRwaGCBMKCgVubV1+pqg2SwkdF2TPrL8efUEgjP7fKiWsQtYGBcmQBoam2fTk6J1aCp
L7ExUFcTz0BA0gAq0G+txySyEenX8ORFOH1D28RUPeYYWFaVaVBOz0QFaMLwXswQ4URPqPslTkpo
4UN21z34PY1pLcygp3KnaX80hF/EwDm/1hWjg5Ikv/X00PWVuHHePM3CFufRYRCmUjQIFB9WBVcq
VSp8wvYavxxqv3tm+1+axntC9ty/Cn/Rv9TB15A+0nn9/on6Do9rW3cYs5Nadw1AnVeikaNd43nu
Tq29KuB7qMaragS5+FY3w/hRmll0CGK3vSy6gEMCrm+r0fR/QD4ChZIX3k69DCbS2RmZ13yWCQBr
+V2qYyNckvmYUxQ9ZdsK/+wHeuH4XKHB2Tuhlb/pywJGJzAJ8HD8nRo0YAQ+o6DGblwVcJsgw29d
6cxuFns6K8aZseiAfNLmvZ9cqBoTQ7zYb74ttWE9zVRBSEHvDjqQIyTlaaNeqgfNBr6XIIYws3k+
e+CujlHtzwcwvCA06jnflJWRfLocB8XcjR866UdMMZ6LmRjpSRaqg3zw3GS6mNXwLZYF7FJE4W3A
v+H8zzCl/FO2FzOrRNQYV0X2yvDip2r3GUsnwe3BjSaheyr00TvFjAkPRUnudzPjLIm95eFZFfsM
WBLlMHIr7zk2OOMuAcdg1VvX7YnoTrXvdSk9TneG+9nV7BJQPjbigz5r4G7cSI9l/gqsP5SV3/IJ
XFkNOftgxgjyCQUVtmvfS/oZh5aOtVQyV9u40W4l/fHPvi/fpigAMlbF0P9tIm5yEw5VjOcgDovq
3kWClpblu7fANMMHBMwHyVH5b2Mpv8W7dZZPaAyOzPIjQDr/inLPupuxO28qmfu26M6wBZPzIxFz
vVNTel/DPt9Z4tG1XHiZsfzEVFjtpsgnqHXKzN26JZtGHO7VZDIdSKjoY3Rdck4ZzNb0DD1205DE
s62lo4588PzcqZdi+mZFdIlnuT5lAJCxwPbaUdgJzOugOSvrb4rPd1PnwXLXlmpPBvJHXuISJS3o
x4LyOe7ih94PzwBrTGR+FB4uY1sZQiWe8pZpI4nb7UEFKwxWSiq5yIFNBQTTMCsxrlGfVCfPLq+D
K8yzXeODldSvOgPyRCqLeXHmZeO6tvUnTZpXpZGFEwLXsvCCc+G5oLwyU3/GmE3OHDbSlLX2pKJe
igbgeRcV+gF5sbGxCETdGEo7QHJ7dSw9QSZiVbPdz8u+aQf3MMbWTtXJtU2DGmS5g3qJThk43C8B
tI2Nq+U1052eykQgwQJYBVdMODNZeSmtf4f3HbqYbmM0r2MLSad1kv/H2JktR4pl2/ZXyvL5UgfY
sIFrp+oBvHe5JFeojRdM0dH3PV9/ByjrVEbksaz7kG7pcknhjmCz9lpzjglBB3z2hqyr9iio1OMk
QRuS0QwuTFrtjpJdHaGQ2iVsRr9qSEqjRdadvmirx74n9n15Ovl+QgAYxQ6th7o+1nFRbMxIIpC3
H+sopYuooclbkluVzkY3UfohAxMr/CIJ9Ch9YMBdS8d8dQubRAl5Bd7/xQkqDL94IAcU7XwA4FIj
hO0lpZg+qD79I4RgwYsMqSQXRmfQwB3NJzKzRgmmFG5sfEgMEz8PxEjF64tO4z7FnrmM2uNy9hdx
wtRnEtptqtSE1QUY4+NgcHaQlNvdpJTfBs249XuSj+BpYAXyIV+6mkU2TG5hSsj6kdKrg9JWf6qb
1t58zBo/gIs4rFLk3GN+AmEz7QyrfFAGI+IdzTG957D1kom8D8kb3hgYQ7Z9Nc5chahGHEJlNx+3
G0vLyye79m9yk3mRTGeoFAuwFbN56BpzoryFWbGLZ8N6BC40Hv0REVxncA5otk7Mbry0IeNPdWeJ
I/6tfbPoe23DB2VZiHBTqewPaOCQD4Wo5xLi3T0FQfa64obGnO+orZws1EUWUk0m3YCRhYxl6Eat
IYj0FB0fNOTUapNd7jjjPYo05HvDk28ay6ytq+6wnGSfE/AX64g2NOJpt5IMVQZiwMyQ5UunpBWv
R7hLtLLzHMnvX7g4WN3cmSwUJ4dOts6nm6ruT1lqLBuYsT4VfRnv8mqmt19kSHjRSUvkXve0s9Mb
dlnvK3EJ3ajhyqimFs3FQJzk8CWMs/08x/alBhRz7gtOoUkdugejgnkEDdA/NBF5lX0a+O56lZlh
ILzWjEpXLeQLvkD5jVLuqCjzO5N61BYElB/rStjbfAFIK0myMev5UpoqYUH2qB9DRMpeZWXfe6PX
nxCfYFepmYj2ATFysk4pHheBepazxGPI//yhZOw7NlJkR9w17Xj5GHqiEe22/uhsmswPT3k0dR5i
it26emap/sWaw9tiaMxHmGr5vgXYvFmfxt0A1hb8kNvazF+c2OZ4LFiSdeSJfzMAbm6wmTOjeK+P
DBCLOjCAwYTtmYYi6UAkul4DkZ3zQUFKsjyLyrbgA5NSCbpO6OoSL7hgXGx/uJWFhfDLMT9NIlCv
qy0tUdjtRvGcfVWQfvcAPUh+v6yRtOB25wuzc2zlXBp22jVP6/81ozHfhzNrl2FNnavkreJF8mss
5mAv5VSSkrXM7KechPe1kGWmvkZXtSB8DsDbCH9Dbb/Vk4Y0ZUOnkdJYwzZIWuvgaPH8CYHsgwiH
8XbQUzwqmXGyGI5fStXWKIyWWd6I4/7wEdPMfCMqXM5WFG+k5m30EaK8z6myD+njDHFImNRy4iKf
LGmxEQCrmBgRljlL3hAMF/RdckZLgNNbN28s1bkLMLbcB/FcMWETMLtN6CLrWRqTdbFlL/9UkSdw
SlM0wuQQNxdLFY9ck4xN2uELCX/aQxmi9UcuK4lLBgMA3zHibzDWqvoE4qDbrtoF+CXBTrT5sImK
0r741M8QkPr4bJGvFTcMwtf7Qqn4J3MG+hoMmKgtAse8PBX3Ah76a2ed1XCAOwFM5eRH1ZdsoSQO
qC3N/sRcrofCd2tbA/tcoeuc3bOysWjT7j4ki3XdcGPs42PSQMZe/idQC8Ym03BPHWdQQRskKHbW
bTLC224r57bAVbhRwpFiu2TEd8Zpx4CBDYHbrNQixa5oWc7jpkjJ7FldSNDHWsA39g1A0iX2GK/S
qhGsamYMa/9P0bLsZEg1dC1FnZ+0JiUUUrmo3Z0t++JU0eW4LSak90AyvFjPh6f1/1CcIZEZARIl
mhbdDPV4/dDJKLGa3eRZiMFGteM7Rcn3QSt61tc8uVvmPOq8kHwmS1a7FBOQ1ysZqspyU5v58NUu
QoI//IWF3oxccPZ4jWfMS74IpEebLtlH1eR/Ag6w/RhV+ijO+/6SVFr3xlKq7BnjpLB/7VtWWVTd
Q14eIG8wtgyC41rCNiqNIp97/T6anDPYX52JIWMqkdMYpHBUKGtrHAIDYe+rD3UEbkr9on8ww6Bi
f+r1dtE/a/d6QgG/5MGpEDPRqTh9y7YdwF/ZkWTaWdEnGofJ1igwVXVt+YkYb/FDoffFfzkRaikD
ZiUx7hVSxl3dNsq3MrTSrQ27+Lg2+bn5QDIxIeBYLaWoYVZXScTwJlsnMywBI1ve4N6XwfO40MGg
JNdeDR52ACtzbCQZREqla26JhGpFmE1LhJgwZIN2QN80U+1vyj5H3t5ZDx8VSwFYTiEnJEGKfLHt
ty7mV/b1FMGppCs5d4AZuKFGbpSxu7JwDn6aqCMp6eZ3OkMmniISPZam643vWJHbKNl0qhbL/1IT
nNRmejdLiXuOdIu1NTC0VnOXNmx4+saAOr9UwnZc5LcwijcQwehFm5F+Vqy5RJCJGjsmgZFrcf7U
SqO+yxmJbQjCnbdVTwetKN9ME+1SpmvGJmrb9N5sHjFqgvWomgk3GEMJR6+fFMZu+5oknMTukYD3
+Y01qf4pJAXN1Q275swAMr4aNnI7bT6exvNDTKbJ/Qe6Ig+cbefHCIsabdst8PtlWQj7giJ2st+i
yW4Q1WrDRumzAL13faYzoVzSvGsfCgslneyDG/wn6r6fp2+0VNQUy8AyFfowTSwFX9Lm2WlMhH83
1PXJFh6zpixxEXg2Xau/V1H13C0ErKofzo2pWZ8qv0StLA/DVDKMX8b0qZbufRyFXiP66iax6/LM
xNTeEW+gbltoPMgTxubG74bW6xc7qgYXGlzXRpvy+EWT2rPD+OlrNzpIOMAH5ql5Ey1dnGB5sCcS
G5Vc3xQhGtrSboy7OuRfnZPgM1Qiuf9Y7TDbt/tqgFxAGyJdKIzxAwVA1jXqIUOfgKec5q6VReLJ
8Ol+oBi/6Rf6nlXSaFzPPEu8zFZ+9e20gny+9DEwW9JRz0oIBotDLKhV8xRZym2iPdHGsO5X0MSg
YlFpMuqhUambPd1E5HTrmFzNoF73uUdGS7JPFk1K/N3CKb4beyzBH/+EjIjUGuecFuqSKNznRndI
/Pp1BYz1NIShsebjthxEhUizB0omS6RvC6OuikIVrpI4oA+srwps2q1SNhMaIKC7H7yqIkWmXqVn
rPXdIagBkjhG/YIcHUkdxnuQmx2dhmrgpmUYyaExneegy76vtjNNFyQz2IVJA8qhxR8gIg31h8on
WtlSUKgzqeqAiqKDs03SNPwyyS+pZr/oivyyqivrzN5VqP8qxHDHikkIrWbTuVvXCdSy7QaFWsZk
Jad9jGaEtTR/FAZJ1HHFcHrZPM6IMz64iqkMSvpt8KJaBfcF+pHVCjsMS+RchqCobtt3WH0k/5F2
/4E7QnXCyAELayZGppDLFnR50JTQk1yLz75hueklaDTr3VK4g3ZJjQwQT7ur40gVbhqwcKk6PNgq
FNNr3WovM+8uVzCiaTtcNPPloxVtmXbwwCmS/c44Z15uL5gc44uK3JTNzGJI1RvLC4g4vOh1xSRX
dDdqpO0rnD4t0kQ9YszVOF5ItThOr5o5Cve3v/3XP//76/h/g+8F9L4pKPK/5R0gvyhvm3/8Zti/
/a38+PLx2z9+Q6aNH9K0VNM0KOhVTRq8/vX9IcoDvlv7P7GNE17aINQ42xx5ajDhrbKUX9Qr+cS3
xEo3uTrwqPUdMzUbL+uDwKTtWpwC29WVMEBS3zhKfucsIVAzDiWSAkKSgpJg50cJlfVC2vtY98Xc
PqxVHXbdTdYY1sXRojuN8JlzS8nq5g4mzXDmDrskDye9TJ5VH1uoXQ5YFu3kqo1R9daGCINNlGFE
muFIKgzduHYS85Vku7E+myTpcn996MSfDp2B5kIYhmkxXZPC+uXQdZkxlqAC8dHFwrhRTQDNU/hD
ZdCwK0s4BVESB+ciE8jNZ+KzHPJTSBimY4bLig5KXxP8uPxZ4esh13UK+7A+XSRnoUZAh9kO/lmA
gw6NaKctN5PMUvLbOq1dRIC/HwOED8XjTGzWzhTpzZxDD7GE1YMQW9Jqq/Ye2V+0LWXTPqDLQUPc
h9V/OoecX88hU1dNuZisdQ6G6ug/n0PKZFqWCAm1+DiH8AxVF5QxhMfODW/kfZ0wrA8R6Cj8yci7
naDuGVNapzmqo1MIANhNU2W8s7VhsWmbYitISzoMMxWf0sANC2oisDoT2WSKTu9WgYiJCAKUuT9e
VhpL2xYZm2fnmCjNuB19qT45NeKFWBsAsoPN3Ea2Mno+u69zNs/P1iy6W3IsbkvNDr/k2Gs8ONCc
S/O8ESx6ruoH8TYMQu3GDF6auQjuO1qz178+i3Tx54On6dLSVLRmtqFJ8+eDp+qBWBhytZegraH7
CGuxbup80yXI9gtnQVSQ+7ObMCQdoybpcRfVllupnbY3pzDdZ4DjQX2ah4EkHD6iOI9ErJ2iSeU0
yZIMkee8oYHZ3znLoc2IP7v9648g1F8/ghDk1aiqqtumLRxjef0Pa0jQi1laXW14c8wNPDQ780CT
OfMkNELo7/59z2C4x7Kwh5/UQGK3aMUs907HIPK8ddprrSMUW/Puk84PiCMyi4tapfmN5hdAWzPd
uE2a7FZE2SlKY3EjkQt5onckOYu7tSywnfbGHjv7WI04c//6A5p/utJNjbQTQ9UtW0hVlcvrf/iA
onGsKQbe5EX6zLFfV+fJSBnuDAZyAhz1uqyMl4k0ZkBjBhalsOnPptJCGy+mfQJJ8H4QIXvyFFIr
wqTeU1tQAXHKiV2bnfIc9iA70BawKwK5/tzZw5sNV+pufbEJTl2oxM+xMaOSDmdWRIV+bQIuneYg
vTRBCHCovqbZ97Uz2rWLIKnp1KUVG7uOQyhQDUoU8SLojcIIJ1T5CjiUQmBGtRRjYzij9WpmJOcW
dNQNQe8cKnM/27eFQEBM7pX4nPe0sMe4+15Y82OJ0X//10f5z7ci2yGzEt8EGYWqpWq/LCPRTBpR
NWQt27CZaK0wHa9VEDytU2TbJNhh3oVxOO/LUkteVAPDYCn6q8zTh3qVe+jZ2eg5nqSxgKvQo3Mm
qtSr9Prt32BTpyew1RH1Zs3qSiPjkUkjVRBeo9W6z8wtOgl2T0Ktk9952SS+gy1i2AKANRovlZJ8
Wt2e0Fr6oo1f2i7YWm05vzi1f6lS8ojKGhS4v2yHyyUDdShJtFMMZL/rEfuvn+7ezXo3/1qUE/b1
sP3l6T8fCYossv9efuZ/vufnn/jnJfpaF03xo/31u376IX7x7//w5r19/+nJFkArCQvdd5S735su
bf9VYCzf+f/74t++r7/lcSq//+O3ryjy2+W3BVGR//b7S0tBojmsj/9TwCy///cXb98zfg6mDUfz
Pf3Tj3x/b9p//KbIv9NRlTaljLQMWzUkt6rh+/qS0P6uI9bhnm0KbqGq9dvfyC9rQ2oi/e+aYeL7
wjmmO7atc3nD9VteEurfVcENjVe4szhAFH/712f/vbj6+Hv878WWxr/xh2KLqkZbGr62rlM3OJIV
8+d1ZCjydDbUmJKPkfKxK7/BaXQHBHN3DdkFWwqvRztslK3VNbcOeY1Xv+igi2YJ96/ykZ2fc9Jk
cZR2M+5KaU2bPxzL/60YXO41/y4GeX+GZtuq6khTJaBD15Z71R/WuaEk2ArSkcS8JReda1zvGjKK
3OrcdsQ15X1K9o9jH/o6w14fFfG1DjQ600p0LctWP9H1PEoynZ4qffRqjYwRWXUSAEH3mNg6Rl6b
JqqZH+ltwfJvSEhbGJHSqd8JpsMiHjPlzaCnbXtmiTu6yQaCiqoDeRK9q5OGk1ykAQ6vmA6oDDZ1
SKFZCO09YPU9OnQj7/tBiFsGV1Tsw4OIhuw/HaLlEPx8iGxAJhqnmGaxl9Hkz4eokhPpxXoxwQ/Q
0DGjGjivD6ls7TNFbHc0iY13ZVNrTCP99AWbpYQKNCxI7Xr0CkDA5ySOsXpo4zmcNGVDsH2A8bDf
OBEaunJUXhsznc5Jp/tX4k/u5m5IHwuprXrofcMMxh1I9bxgp4V8RdMCoWCI4J10aVsP91ZW2y9M
wjOvo2g9x+lgvSCXcknfjk4Tk8dNwJ6A8ZQoHwg5lx+L0k9r0h93FPZS9v50hKTQHS6+pTKWlv3r
SdSTVCWRjgxAVocvhhOiK1l2Cr4xRccA3hG0JXfljIeD/2ZMUNzo5V0V6X8NI7s6qYofXtcvzT06
AIfmy3792voAM23Y0CIMNv6k7sknip79poM0HCfGZqH9PitNIXekXG8TozM8A1nxw/pg9dOxVPr+
dsjG6aErenmq9Dl21xdh+0wPqLI7r+Uq27PxQIrS3GfBrN4jvlM2rTNgjVyerg9WHVs7SAPBua8m
5dbH2u35Ush3WBL3yWSHT7pR9vtcNJs6lTrVvR292VPypvlDdVW1rrjXRHmADbNjjqPE+NuIPBIY
0flHyJ6a8+KJiNoY05HQj3il5FFLU82d1Tk7z2JxsLIi4M3rHiRBauSdiOAZ4NmpM4OC4OAqeC5J
fyw1JKO4br799TphLSf5T39iw6ZaRX1qkHOrC3NZ5/6wTlQA5LIgZGPTkBc9IqhL0obYiHAYHuJU
+Lc9eSRzZ8bEb1VL/vMMnZMpF0BIJqbnNdnLEe2Fed5tOSINIwo33vrJuGScyrtJJydTtk2KLUz/
nMajvl+/1EbMcxwgzdvCHNWr3oFshj1T7mZATNdxechME/bIoNZ0CkpInUafXB2UaHocyB9T2tyb
eV9ea1ohA4rGczkKEMLLg6mVvz+VZH/ltMIJNGOruvZi1ZhZ59DWhyQsiwsIOiJh/Vb10AI6Owbv
dKiQf4NRt3ZIhgOPI6YdRrUc4YKFRwI5mmO/PFu/FIXBeFN2zL+XpqsYku6skD9/bsuKUEHfM5HO
e1MSsE22fLqZBeGxf/3n03/er7HMS93iXOLa1E0Htcova5iCYSVlhR49TFqUrghWbsPQuuewTK5D
p3XPTKDdFHTSnwbRmm5jV+lj1qi7KkTz6C9KxXokSWcxZORoyB4qOPxEJ0+3DE3imxLt3m2TMJSH
edX31XM5qTncfFlccj20XYE1fr9OmdHHxv+hijT/l+WH+5jU+WysPdCPfj43bZQ3keqjNUW1T5el
tq5BZiSPxQSaZW5eA3BYb1i1sGPG2JBIpfl4wG/iqnZwm+hmehoN2pU9caZI9ObQ47Z2NZek9fVh
TV8XzL8PWe08RC0SY6SE+ud+ctr9krl8k/V1fposJLc1KQYagtWjbIT2Gs53ZefoxKZLZg2UI6ha
W/8QWN0znJf+NZzsLxnzlm9JgfpCHCC15pePUJuq3IZxo55C5ajEWn1KUseAwkE0NSGZ1b8erEr+
h3NF0/5UE0hLlybNKkO1qcypgH661keSLKeaQEVvGFExGt0pzgZEAMMQMgMmKwz74dS3x1BIN85N
EzsKD7b2SGCJeo17K7jt7OoARto+//uB/I1NOfr9rsJCueDbKBmSgSx6qb2YBOiycx2mY07nCDgK
ubtp0e+5sk49Q5xCTNvALGLA2MX8kAFP2yjCV7Y1ICcMIuXN2vCpExAtuWmzMxLGC1tfFh9noA8K
RfQG78AkLXmghBrdFfqyYtlNnbY/lKByU5n2h8hE06bgaM/1FQIOOtTOQEMJOXPHkUIjq5TOphiz
Zz0cz4rWyPt4CNs79sKnqCIkfH0ApUKerRJ+NkfH2Zegey4YKeDyzyJxBWykJShymozoishkca6o
F9NMXbuZtIPDGOWetqp+z9BN86ZWJLcjLn56xbl5R9o8eRxO2V1VtVeBMCnZrVEr/ZG+hfQgHKTv
rZbSn0W9VZptelP0xgDJPU83TZoXn4dofO3KsUatV+aX0FErb/aN/HOZto9k8w1Ei2G6Xh8KxhZq
VOknxu356PpQ24ZJmJchVr7aSPi//vUKJf50EVuaZTksTnAldUtXf7mICcHQgcjRsg/BVZt9+ZD1
zGHqJcMx5g9+MTs9P6dOPHrtYrINM8Is5iA59lNTnkHEg3xt8x81QbMqVB2nPSQR5OIF1zbU4bck
cvCdKcYV3HuRBM4myZtk16Cwe8A2PBxaNBoRczrUDjxkFZFYfqQ3nkaU1lPJRr0mf+vlrz8yZ/+v
uwM6Z5LKi9XLNHUai79caZXTDp1tTAmaV24EU/G4PqSCFlYIy3TQDe0SjGAiU7Nxg5ZM4JrOLcpm
6k2zT6Jnc1DJoPOdARTPGD3beSRPQ28xs15exUbfwyiABtjQi3geiTPeo9k2ZzyrU6mlT3YcEm/U
MF2qgg+cpCIgcQdtMZ4+5rpVxtgpBGjNnNf8MRrCuIwFtRhupfu6tBW3yRsDLCGJaki6PHpqntaP
w7Gcq+e4rx+rGJyGFlXf4mXaEoTV5yK5PZJgh3VuKF0lwWebOJ99M0FOBtTVbN8m4bw2VLRe971V
7B+YOGFwJRBIFHRdNDk/j4JiSxSFx/gZQco8zNiQpvdqiHCbiWJvSQAOo0gbjwiFvVMEuhelHdSt
lPihakDMe5T+/NlhKo+AIbrVELe2WX4PW+aNZKFDYiXvdiX2TgUtQDMJPi2qpPWKGHiUEGzs+8G+
re2s3Zu+8j7n1TUaZgkKLIwuytLWRL/ghgqzibJIPmlmuUNNwi3W9J+RVb7WyqOU1SdGYAaeRjPC
tNwCG85Io5DDCzM1dldd6gFRyF3MK3cxNBAYZzBNjGx8ig2l8wa5ixoSO/r5k3SYkyhPWMDIdsZ+
5k/lNaE3sR2Dfq+ChHOpVDcUisW2iIbcBUKUYXHC8VJr/r7W85dKNGKjqxFBHaneuKBZp0NqAIFS
oQR6HbUnfTf8FHW0RzpKW1rB7oFCb6tUJnwTlBp9BwtVlMFXGpCKYtnfKkzsCGRiFJShscPj7R+D
B98xmp1BxxfwQ1C7qbl0q4o79jysTuS7wjh/yvVxmzEu7AwiLewuBxFZE6ehoPTQagK4a9NeUstV
5aD3pMH20WLFYLwboMiByat3ZD8OgB/ZT3safoB9N+I58K3FjoyCSimTM5/M2sItK2Az+OCiUU8b
Fa7UdFLv1FL7ESolsV30fci8TWpPmfOHulMfGfkjWaLBajMd1suNvnj8R3zDeom8xyEpLR7lvY3P
GrmkUJiUDikJrngqJ1271QENzgx/t41hQpPr+Do3RGsnWfUOpo5GZozTrcFmlzgb2HS0C5Uof3Za
+z0rHMQjB78QFylGe9O2YJFIEKgfM9X6kdb+eTCN8G6kbTDVFBiDwZ+zkuh7wlRgHQ+Ve23+VJk5
UgK5j8MWohlLSIOkyg8c4zDN8a7rKtfQtUs5YpzTY8gHZFIR9e52M/20MU6ecZK9KwYuuAIhIBq4
KVQPvcTW9RjBQaBXRjwjILY7qOd3o2ZPp/alcwDLj6XzNiMCcTJEu3PSb8rlRiU+x2P3NbTeVpt+
xAzZCyqN0IHvII2LN3JT3WFEAoaN0rpmp0DU6l02RbY7qD5goIqLeTKLBz1x3mUy48wmiWZDHwMx
ZlCgwFXsYMPQr99ZiDwhEYw/wPQVrjrm0xMyq0MDHI8xKjdC0ZE8VAyqflLrAC6eSL6VSQhaNkfQ
N6MzIAdMWtthqq5OMeQb2fRk18VfmgGRVxyPZzGFOzxzTE6Rwh9Qwc9u6uSfRTRBECpTsFHyPjtB
aIE6ta2HEXYAV1puC32r0bGAEeg4hwqVeJR8t3GqpaLa9XObEzSeqXtTPkxkhO9aE4/pNMnpgEK+
B4hcV4N+wnz+qbhmyYxbxZjJxMr8z51RHDswB14xSH1H8fdM6aFcHNIcIZxBwe0ZnHHfj5zIcWFY
GxgPqlffAopGC4Y82epHnPK+mjJCZa3jGp0qr2iV7jqMittKrNU4hfdQfZD6IwTDOFfyR3A6YFMR
NmZr31UmZpR0T8+/cruEX5NZ/mugyvYYT9UuK4H7lKFabnACqm5UtU+NHwN40nEIBzrUO1F+7yKm
gg/RJH/EIeb/KMrFNqgx92qVxv3Ezy51STKm4U8vbYmCZ9YhnZQ+QPJGDqhxa65cjYawB9hf7JrB
/6aJ7LttR+lrlvg4egCbptGc3ecC3Ub+pCjVQ01HH1sk5PLuGrVYIsXioIo2fhmhijFuBrPflXEM
H1Ofmz1e2u/tMqXKxhHlhRyDO98aE7drjO9+KjvKOURcjv2Jxj55D8Ceobil0UNulSx9Zrvv9PFc
ESzjOjGjwnQi8RzoIWflTgcl43ZCe0DA2G8JgN6M4+SplWbfVcajZqD7Izc2Q5WcXmPCDo70+Q2U
j5eyAVWZJloO4emQZwUmnTBS99Dz0Od/0+25OtJi79xhjkCnV9UNmnbpZWOhbpmbFTsuBQQeX52C
/0n7FCz6qH4JS7u+a/1gG3OWP3Kzfa6AGi0yQjR9EVkrQ5gCzPKvvU4eoZEz2ezi5HsZhj2eCAJZ
07rxLAOmexyxAVOn8clmy7XLRPFVdIHtoiF+EoN+9cWnGMWeJ4vm2RRQirDkb0qzmTG4KFg5Jn8b
KkAuOif3hspfcoahwZqENJhGBz/PybjxFhL2VKmcG6V8BVlKRnXjfAHecqjjbHJ9wrvpvjZf+wgi
GdtgFPD25GZjb22DiO5GGZGBYYf+rsz5o0Beg2TYJ85mQN93ALupoHbss+nS0dnB5GgAlWmDBKnj
EB7NUbuopv9AEMxjQlavxjnmyxpi5wBiIQnqO2iFtjdF8Zd4lvd1rCCFZHy+zSR+GDM3zk5TzWcn
e08zVAhBjFu0GGFsQrn+eNAmIu16bn5lZqU3EqXHfQi3zom77KYqP9GFzM9B0qMUBUyFSkIlVma0
f1gqt3VHbKRh2jsLegsCeEvdSdvqEDFI0szp7mzKzcSah5NIdnv/Xe+JEjd7dvT5QjjqRP8ap9Or
BXwchDTQgMgfn7p2+Owb8dJRy449lnGmqEoAztBE6xOTSBgxuGbO4OIiwOOntV492q8N4hSkGKfa
SuWZDhL1w7eIJpkrzJY0txxmiWPEOlVFqZ7qYjZdBzVagSwTMGLO/p4bH8AE3Ypa1B7KNuMtM3YZ
GAzH8xdaQXJjYHDf1ROY2Srxoy0qttxLEt8n3SoistBPXsQrKm7rYDRautEtdV9JY9hKRW82UkEJ
hzfuvgTk5/T1qWy6DI4kxhOzCN+Cqbmt6ErV4Tzs+jK7qAwFpzr4HCKCxjp3F1tIHHXqoYFvmAbq
GIblZ0cNkSITQdl036JAHpTGoDtcPKL+e0zaccQkKJ7QZGL7G9BjdPZ2kMoPvZ0hjhj+1tJ1KAAa
AFGrJEcEZBAdeELCWwwwLdzJKDjpTjwftLH96o9kLVB3kVPVvY6qjWNjPrUdzYOAHU3a9JEbTvPR
TPsn5t6lk9ouRG+vNES7Syv0HtBaaHvwlhiRQMFxAK4oW8WP6a3W8bDXfKLpjXT24NJi8iUXepcw
YusQnm2qds638gfG6CMrFPDs3/GXC++SPJzDAN/lODU6iJeiQDvdQchitudRPpWx6LZ0wFNmBlhQ
H/WxHggc75UttATi1gVx6zkcY0dzfHfhu3gowiPPSWdAv0jeK40fRSRJ/ott3rF9pUrNKY4mzEcj
5yCCb3zIvbVTkljbovx9ifz+ZsBDHkf+fZZF+jbusHqbjRPtFUdAzMzmu0TRcUwto9X6QI7LXZHz
d7OBqxKNioNIpVXQxf0JA3+wbfDhcmkAos+wXRhK9XnA2e+OJYW8IIjQq6CReWNxjJkMwkvmbFfw
MNDTCb+GpXhAUwhIv5UI/Mrinb0pC05UjRs9o6DVA02e1CTfzRg+d3PMNgG6/DcRIqDUeHducm5l
P9z4sbidNUv14iTCfTxWOkFyVAMYX+CNwHGFKrFk4FZs3zY5b5IyvsClx3XsGhpBAhjEtU0yI4g1
c1xn+OVHOxiW/LatH4cO7itJXWhG52pCiKkh8deC7lIRd904jXTtOoQz2lis+RV7G6QVJ6mW9l5T
jbdp6kC2OTdOJq+QOnxaM7ZkPlIbm6yLFHIo+vamgwcw9c1TGaZbZYJ2lBA94ZW1xk0k6jZNon7W
lIGo8xpvuh1Vn5tcj+hfwrHLdIcsbse486c3jLJ3caVULlAPCx5HiUNhfk9VNdiS1kR+yoy4cIzO
KRGDmV5yvbXhbR2QICaRtm9GW9pekFkzVISLiOpvESqeMZPOjoCEYAsSFZpxTBTOkEXPmXqgrr9L
TBHcB+34ZLColGOOGA0RlWtbdNH86zgqm0QNH7LIM+NJPPQRUFZFhgZ6jmRyp5odsJVgDjXJeu8d
+rBJc6Np+rse9KSJAzsPsQNqyNMPqgEEnvXlUGsRqAAfsHdXRRttrFAEWgoXkHmtlfCNCnxT2sZn
wndJ4xDmU6Ibh6RvzI1SGXf9+GJPbO/nV7+zQDYmkCNL2YHONJZ+wkSOYajfkF6n7QtfPnVZSaqu
DpY5GDa5VDq3VfT7sOVt5GFwKUscIpMvD5N6UfUu5KAquAfRBPLhxjTzdGQ/myZfwuVafy8zhx0O
1jFuc89NabxzhUFsctjNYpqePFPNmk04h+9pUFCaDx7+CT+aic0oEzBeHXL51KfUJA4VNjjQpKCt
vS58TYCKlgO/QOnYf7cYfiiEuQ5EimjLnL8RfPMaELTsWkN3AyMEX4nPRkhqGvAT41O2iPAUdTja
fvqYMDNDfnA2kv9H3pksN85kWfqJUIZ52ALgTIkURU2xgUkRksMxz9PT14fILrPK7O4s63VvmKk/
QiGRANyv33vOd7DiuXqLiNrS3TASy9tcGvfpTs+qDHU25KNipwfJMCRYFEApyiK5QANZx4r6gS/m
keluFLgRy9WCrFJQkoKSsEi12XXj8BvLa3EoW2KtYH/KtOge9avbq9jiDa3dMnRb6NH3LJKMTHG+
MCHrBmgEZYzvF+YShB0OlsK61ouKpFuQY5BOAaZLcmcT29300kQNxBGrFC7LhEFIjI60Tw6Nve8G
B2Km/oxyIWfkMmwItxgIvLN+NJ11kW6+Bf5oHKPnaHmEq0d7YJY1IM4s89OGGAhNSy5pM/4ZxqVl
hpwevcmNQcazp3iNdqK2BvDS/7QuhoqpHk6NK/ElND9xMeW7Av3vEKkfbSlPChRSeh4sRaJTAblp
LoAGIIZ+ZXnYW+zNMMYn7lc6AkqmhLp8SCJq/kwan8ZcfOKCZQg25IHn8Jx5BjFLzKIZxIFonKBj
NObVnsikMS0ukt2XeMmzbVfaS5i7i44KWeBX1JJwaLIXxyARHXzTtElRuVK8DDbVQ07cHBXDXEnQ
aQu3o6K27FpX6mAGHKZjhXXE0KPTi62px9b6F/lxA45cJd10vbYd9fyjwebi5A40AOg8kRKh3hLU
ZmIlLNsvaCaVUz/ToVZLAyy0a/Kr9uW28ornPGqQV/VDHkr+nQVS1QbsCBUp9WszguniXLveJ8oZ
JLR94BlKWeoB8yj1zlMqkwN2Sp65IKWAaUxQD8vkFxQDpDA+4pSztrGcrqKQR7Pvp3BQVWhBtAgq
xqRBI/OfiVp6sN8VOzul6EKhJx/X0D/Dzd7HtADhpYjrqrbeWo32neneFTk/d9vcP6st+kOcBq0f
5dmvVpm2Xj5y69Cq41qnvwjhhWAyhGoKrrutx503m+SVqK+pKaD0i6HCD2acpxWTp0qKUW2R8CU0
jyNej91rib6Y3jRkBMXxmaCz0NOs5z5b5PWGLbo4Vn11q2T7oIAnP034VLIviBHw6jweNuswrLTk
2G473GCJi1tbDQpxLxvtrpBJ2OvbfAGeRk+DL4pPUn8O6Or3laknuAFSdr+yPVZ1m/pEWlyW1Jy2
BY4AAykz/Q6+SifGi62jPBS9vdMNgEztwI40al51LDT9lThvA5sKeJk8pUcn5GvVGIKTW3IXjoGL
CYEJh5Nh9kk86Db4VoyypuXdzVt70L8n4L3HMVp2YxoB54jqnWIhMRlcJGoUycYUFtaqa3LnTZZm
ph/rlNZ2h6x4avim8lOOtIX4vWpAnBqqp9zjRFqHiWV/QoTDg2ygINMzkjpqoT+JkVSQht4GMzGI
MgWTa+IFGPzjrbObt5IoTBh6s9gRwHYTOaxYvLbfbU4I9mRCqdIXHfbAUGzHRcXMPPZEx0Q0eAf7
khrWzoNwA19/2Qux7donvFTzqUlrb0OGN8x/IoHVwf7YybZ8T1XxZbuItA0lu5JvhEovi+cgj/Qn
Ne5+8P9SeSfiHbXhJsnyK6Lx8ejhFPf1cQDhKOxzD4Qz1X5qB0eBFCwihv7qOlrku1nc+jhCMigO
Prf3vDFVjkJVLTewM/MncrF206pTNv2kF0d1ml2iuJGuDOjz0kmPWH6aX9k0x+FZVU16+LD+ef5x
/JJkBeVlVXibL0CG4Vfgx91Xmu0+Qj4A3qXZnISQpfvpsWa66JZXk0GIoXCRLOVZkxMlpMweqpGz
VwOvv+yxhnkY2aRrPwPcOpM6UAaR672ykbJKxemrMybZAb4KjUCVGjtaY12n+kIGo+EDEzbZ+6la
jWwwN2o5nXKNWlBNSf1K1hJHI+vUrtrPZFTV07geBpPO2tmQQwQdF99hvIA752FaumyL6cHcNLie
tkVT9Vj4DEbIdCcMg6P8iEBl1NJHJYnKIG0yyTmrFntH1r/LDISpaHHWUBML7dnACyRxxh3gPEHs
yYCEZFlDOZvuNTYvv9SHmRVt+VZdsF6IFvY0AgjThSJ+SDTL9nOlGnhv06cEpkRgENGs9IBtQ1wy
XScNo2OdNNO3TI+DHrfpswo1YZzI7pWmRUKgWn9AxJgO3bPRmPUDqBj6ZYDE8d27Iz7x3psfUWxf
PU2HKqYSfYuZlouRqj0zmoQiB8XWN0MMn+fk3PN4sV3gutEzuDWex76fS5O65pO1jB+MaGRx9OOc
u5dZk8ckks+SimRyuYGsiJVz7HgAswbpUEM0Jqzacr+AZgGtCH9pkKCpXAMdrPWhrNd8YS4K9g0J
fdt8sR0gMoarSOKEErSte27KHml+3/x0yvJd0QMMOXp9aho1MpwMlUH5dUZMcYTqvM88aqXCEp3P
6bXjGXbR5khyNkZrwVc3vDswEUWZPCzeqO/i5bAkHLwSQDa690rrmhZHaZ10nI4+oeKfk8NpWXqC
YjUrdahtljwCrkLWndIG8ES7Ezq7sUs6q0gYMRCukGzTCEpQpDoXvWtDXSNtLFM2FQOL58jrrxWY
ljoCAplpT7jIMyjsh8ahFHJkLn2nEQUqKp/22nfaWnx2Ga0sPsjd4LZPXbK4fup1Ogdn5SVXYBG2
kVn5Rl//MIEAnhoTkmxN+nV0l9wfTOcHfXXQuNqF8Nze7xsw9K1NucxoE1FIDeRxpKUlJihK1Hxv
FPzRBm4b4lMre3Aq+dtNZ3PXpxH9m/WworTzlnfR8emgwesM7U6CgnbXknKH+QRfvzoxXnI5owsF
IvFUqPPV6edjYRfixvbRHZjWcw+YsUdw3gS+UlfBelC4PLpQQzaiWNZ0tZJjDC5E1Ewd4B8MA7Uo
zxL4DKr6Md6lILEq5bUYqx+RsANppdWdWbhBOTfRvJup3LaO6X1bcXLSa7eB9jf5TY/oY9Kq+Fqh
26ZPWVG201TfCGP4UghgL+y5OOixpF0H/+mxyDUL7EzX/U4mPylryGJGocKVsCwIwEw6G4uegMyK
JmxcdXwY6z6/EcwbEnjd3apyl3c1qKM03wz4geiBFTZj6aRMyCQFVKRd7KaTh06QqSOtdLy4nd3s
O5eatU8++7yzrknSkCBpLNYJqsu72yry9vclISdnG5sc2g3PO8S2zKAPzNWN8wGyBzMajkMZMZGW
mIqtsgBDIuNpF2nV/DS6lXHtM44S2seAqgEiayRxXVfABihkfdjW/X79wzHD4qwoLdMY+A3hUCeM
TStTudLrGnH6p3Y4YcEOlbFtt46XtjdvfWlak2cwHh/V1GpuHhnuJ978e97lGkniqnGUue4+R85v
UXFmZkhe+R3b2VnD0Bw2hlmDJNlARyJPl6zzB92ZHtRFH57z7GV2q/rGmXp8jlXk0XO1QGBbv1QX
q8SbKPPt7Dl/yp4HP1BDSOzFHdJCczfT8if1CvXs1m1zdwtSpmn04mpf/1B0Nau2WOAiJDeVbNu3
Udc6GtJ1vveWwbhbI/PUQapbgEcUuiQa7FrDnnxFmgVyay4hZxFWZdEWz47eKwFmCfMxN7ld0iqw
30soTj+6TAF4uzb2D2tgsLMQHWAnYnr0Yik2cRtfF5G0DNCdT2Mw7V9QE8BcEFLSpKb7VJgMOabB
/hNxol43HZOH5nPK4l8iUYeXxpAa2gDnKSGlN9TKrkbbR8Jy37TFbu2fnmOrTo7mKuTKa/1cwb5E
IKv3P02j3x0wcTdXOemS/gXZJB/VnG+x2eNCNeiUm8p4BIBwh2tQMCy10A71PNZT8+gkjJU7hq4B
v/EaSbihA9S8wPSrnwnK9TXtoZfz8FbikEBmBzPJytgO8hFgJB4urdbFCff91i5UcZaoGuFi3N3E
CBSn5IBsgOWwFef21z5gKVHLwGyMNylkrQclG4j05KPnQ4l8gtK619zSwCYsFveWkBsIPfA/CefU
wOW9WZRbR9Uq3UBaP1ViiqDCrnqDxXKfR0U/Go2b0nTDr9gZVXymvfI0JhIonTrpgSsn/QG5rRY2
CXJNxuTwMokUQ4JV7BorIfTJaurdWCvW02xnxYUG9HaqO+8ZGsKtSCvnNJje0RpIZ3NpIuGyQuSh
9+KMZ7fe5HN3a+a/gxSdsYdb1mdjya1jjWS/ia0MdWEeCMBiZMEw9yj0YdgaEisgNscCpfLyi/U3
2jupQ+6jTAZqZXsnFC+/gYAscWozwyztd6MdobFVSKSrbjJ5EiSmIvM9oVx4xE5OLF6Ru7uFM/+u
betr2iFQEU38M7aa+/j3pZjsvVPnyn5GvrqJ3O+W3apbEibutfOV0kawsoqcpQK2WDfp5lmyF3lK
3zymnruZcQwfZ1tam8az9x4b3gZ/f79zbW7USnGckDC+gyHECKLcR/5iX1OlmA7sdbD2OCVWMSqY
mUyOfdTRB12mpIL1IKtgGar55JBGGWi25CxQrzrPCFpPwXN8kDnI+qo2fucFcRbz4IMFUN8ybZ7P
zAcRQSRT+gxaPtSMxD39fSklOmlFvDVDXjw5UL1vhS6U0O3fBUKWrcoY5Sh1zLN62f5SSwdmN059
jLceprfZfnJR+0ISXRs7C43a1unOhY7FcoHlFw1paKe6+uh5tGLqijzpv9wBW0XX5VhdHKoZA34O
W82n7nV/vIu2jNUtZVc2x4yKqzQkbU+CyubZAYQeNS6s2dzZJqJHwlc0z3n+XYhiP6fLfIFbXb1E
o/JHqdGqK8n8KEk+PLppeqikTky0RR6BbiUPKpyNajCs17krrHPttu5joiw8onP1sMTyxeiY8I1g
sZ/SzmYUB+cWpL+L+XES2q7IKzDCQ5Kz4vX0onuDBgi6TpQR1RNSmOWJvBjzNrjTqSkV/UCi77zB
cBQ//OUrOSgTAXlsbH2wNqkhonNV6AU9PH30QVLCWWGF2nnGPD8tk3mIlwpgyNSO27LNunOSWNSd
2Qjchv8+GUWDDsI3W+gBGemrodcaMPInUhEr6bBEYe/btHMd+xqHyhf4avTWE3M8z4XpnKYGJsBQ
DQwo2jUyco6W18xUySXV5SdYF2180LAph1LUOpgjB4R0pvBQ9nN6wN1f4FfiJYsSmg2Fzkh1RJzt
9Sj/3eTLjV56LV9x8Q7jctZzc5PVRnQrZET8e0qjSfPSLZZ4797arXcv6w+dKdvFXNzborHEF0tP
evhUkdCEF8GfXWzdiSEeOc1zNqxr+dTuCYPwRWZoT/TFlAdNHbd9rxlHpYwMRvrN68KUexe7XHMI
XdAAZE/XqS7ys6vm+xh5TzAv+R32egG+ZWnDKOsRIZpmeYnSvrpYgK4uQiMpvL3HMMlObRqh7VbF
29hZ+BRj8TRgBvlxOYjWrQiLAvD8sFgWHLD/qnPK0TowRf+7J3hupf9S+/5YMFIPbYD3oU2BdazI
xj4ybtnxr1l+Yyuc4hq3enFGddgsiteHk5GbOKcyyD8Jej9TrdQr+1DH+lZMd2+iSGmcpNraig2p
hW4jz1UadnU9AeDoo12eOfMGk1S75RvEScbYnJOugyc1RDtEDXhgeTJexQLJv7WPRml/Zx7Quyku
b1oMz5iTXBWOk5NzRgHbmPWwNRvHzhmyZcMDkaH24D57DBuL0raeCZ1gFCHkZxZndAFF0ZzrCNFL
r17MisDMuVGfSXoV55ECKWjeG0da28rptXtUgGHlSEEPdpEeBPUm6HBN+HJw6Nyp9LKDNPI2QtA6
QlXRnCGj0auLkiQAD15u6eUzadBQxHl1wlzEjWonyJZKv3hTXPhLFxt7MxfDPqqm2q8HJb0ie2PW
33SksfGVHtVAMrCG7kgYTY6ljD5NEheQn002vYkV6BwvJTxJ0kjpr1a3NfXmZg5/0IbisKZueMD6
t3HaxToLveKFMRMmxEqgKBHDVUdodHVTwr9dw7oKs7+pTqM9elE23sfk/her9PeLwngmoEK/ZEK/
W9THD9B9kbIni/cBnuHAIYZM6hyMWGvV0VNrzfn/4IRlxoOU+L/bChzLcEzdoEfgWjpWrVW3/t9t
BWk8kMCDgEgifEE906pPdmJD3TDkBHqv6mBQoZSXWgFXvBd5WMwTD1E8H2wvJ1s+UvstWwrOyJp0
ZJaXkTYampXYeAWslNGU0JxgboiIaQFg0HkpI9qLjXGiIb0KNrZ4QhwXJ4iTdg+cT8prNSUXPEsk
F64vysQwrFj9pX+/VJOvSjKoB/A3nCLhhu3QtvtycO0Topz40MhYnjzHNA4gLepj3v6yBrarvraR
Gqo9ZG0z6d5zvFxEIefXvwiSGDvzZjG0KZAMnZCyxGm2NQw6m4aeoVe2i5ds6PB+xxZqmXJA2BrZ
r1PfgD7Ab0j7GkgCJQcBf0hXOTQPKBGp5/l3zA+DwErFqdYRnHpCwqeRzZO4uwwX41sxDaAcict+
rCA805Qrp4DMIbhvdIhDWFXO9u+dZ5A66XTKQy2mdz2akldGMoj7p0wcO+NtQlhDsBsvrkkxhu1C
3wLlj7PssYw6OCBxHHaOUj5XXe38Dzb0/0007Niork3HsXVXt2zd1v7l9imkU6rD2h8hlSSIGliS
tTTKzdeAn/SDHA0rGJDhAOXl7yRJNx5zj8VNB4GzqfBgcMEgXacTVCDmgA+xWzU+i4q8wj4sAiMm
uTU1m+iiGOZX2WcTRxOEEzGUE7/S3j0shSEG8gX5YnsbsrTaRlpJa7pmQq5pxjVOc/fw70XD5vqW
/umJwZHouZqGVkPzLPNf37Jau2NX1V3jl3050EW1y5AM2NAYyDSMNMvcFhMix1bneK1Funp2CitU
yaW/dOzNF6kifCvVpjtK9HAVqPC3SZbKsawBBQjqi49erCOPgbQcwmjruaCtWPJ9IrYf4+ZzUKNf
C0TQR01vmEPWLTLScgL0I6u32OzVY1Tnb6RQHLWcUQb+qOik5Sg4mVolJ3oCb5yI8ud//5H8q7fF
cVVSz1zPdPhUsOmt/r3/toaIStfjZOBeVowh9Wkkfdu58iM16nyMuzToNdQBgyXoxxskFvz7H/7X
2/ZP14OfbrhcCOTdhmao/3ILmoXXjiDyVsSD+Qmg/9dkA5fLEy+sF1AEqUbKCyPVDFIGAEHiAaZP
M3Mh4HR9u//3v8v/6YOgQaGrtua5PBX/4qZmGYQMTTo2O23xZ2obKnt5SAeSjAulP0E5RettLv2+
rPV/fAr/X9uSLT6+/7st+aHM/pTD5z+5ktfv+IcrGROxRs1gqprlAqxTLSw2/zAl6/Z/YHfnbrUd
0Al0ovme/zIlu/8BVUTDL6hbGkTZ1Wb5v0zJpvUfpo3NebUIaJgsDe3/yZTM7/LP9wr0Fzz3tAJx
TvODVJxH//zQLMhrK7s2ydQaR4E71WCk2kFNKxR4lypi6RBfV71ttabdWB6iANUAGDlVMVi5esS4
2HmIeHp2RwcpKueWwdjqOcohXS7d0Yboj6gz8nlH+VZzxpunqtomHhlqG0r/YMciChy3DWlZ0xZY
tY+Tjh3NUPadIzGe0ANMKq97aN5XN9tRzHpou2UELCl3AhTMOoTB0LVGZGXDdKCZgYsUL56uRGLX
COYbODXflGf4ApNvpUwoDFPNAXdldTDlCTsrfVsqR7IMaNV7oIT2U0qyAJWhPSwwQtzuG3CrslWi
8RhpxZ8y0xAPTdW+8DLsgJDR6onOTs2gCtquvXR3u/OebK17lQO4VC1e9iXJLlt6seCc3/k8MaYp
jUPjVb4kRIZs++xZ6RjqTZknQDwSn6sDuJ7ilCJcxCG67nXxQE2uElnvm8yvs15cdFDboWEzeFaS
nsyPAQNV8d7G5YebMHDMgbDHsEtJHWhJeFAH2PxNtyVykVo5Q83j2exe6rKxJoQuGiemkhCpwvk2
3Y1Y4nhjiqEAd7XXONrkieswLhQ+USJmUOhjA2BMvfd0e/eVAzJzqHVIWhh0pqL5o0XR86QUP4YB
3L4s56/a7T7ndv4DsaRnmnlwIlXbNlDt0Tu5mB5aju5x7SBlHo5lgU8L/mHBbjLTOyFCA/OVT7+o
CURHPZgoKx9lDJGGBQNun2AoXaLZJ0wTan6Ka8vYqg2DYk7B4CYx7EJcPTDsShA+2Q+ZoaO+bRnx
ZuqQE8EzHaDNGYeYjk5ARDhm3DRP9iVZfOQltdamTYo1lBQ5lmozLpqRXFHZLOIRShjqRHffdbke
jmVFi8J1rvaq9e+W9AMsynLMHJhnZkm+iM4EWeFtBajitlJx3+Z5+VoDGYJOK1BIFJMBl48HydQJ
N5SJVW2s2E03IEBQSVjmFCRwi0kZ6F5I8jTliZ73cgDnNqwzuLdxmX4n6qhc8nwBHmxOEU0RPTmp
7DY3M+p/mcljTWPnM02AHXYrCkbBc9wVs851JZddTvau8fpmbSe/LxodUlUD6l9mWWBN+VuTR29L
03ihOtcNau34mIPnGFSAJZFGb6IhlWEu9wJLaWCO9PrzQU0ejUF/KtVx40S0zMbxVadTmwzS2Cw6
6TFZ55QMdOhJYWUTsPWNs1YN56ampzv2zwijCXGRBHsYdsoDYI9nBwfqdrTdo0G0Mkpw66hYbnFQ
ezo3i3OAMSsf3a7aotC9x0mTb9AFIYpDJ7ykjW+PbcepmSXKBcJyrDKv/8dL1605vTN4ZSR4CA8o
lHUs2F0Rv6IO8SK1DLTZ+EH19KIJ+Q2mN98lA+r3FI1gldCCc0dGPimKXx9XKJ9tlP3qSnHEbsYx
rkUPl8Ir0RyDApMpHbqGiHveb6Ym9c2JhCvbuGAOePZclGtzLxB1oxizF4vANFS5YZzbv+BtBtSB
F9hJnxBNw1adzgv5TH6cqZ/9Oi0FB7vBXNUyNaNXEoUiUWjy6OOjbElTrKzXqG++0Om/9lLHQdCn
HHc6cUSPfTBJK4pYPWhGfemYf0qKmA5f4xHl3aXC1lAJC9GQ5bihpjAwZ2sKXDcHkpmkWhC1aCgy
Q/Wr1S0Qt7w1WlNnx8WWh9qTNaFn6lWaR8/rL2BxPwcZoR/1La1vaR2BjYN+53dWfqcX9MsgHwKE
zc9oLIgxnPTQNKE2MsctYGtxmltIkewedCGeZOa+siEJv7cR0mc8Sxq/f49x3TeS30tCKyMvEEmI
gnAPzVR/9NVcanbDGY85k+5wylR37fieAE7Qtui9DxdEV8ABkGF+jhluHumOmIPgIL1iN4203lQJ
NEdTRCg+QeQcC7OkG2In7y0BG9FC7DnNk5nGRMqEVP4GbxTflfIFLHOJM7PhWyGUZqMy+AlD8gAb
UbhOofxIQZ6ld4hrpH6PjL1NQADHKG0XGdGXqa4ogUE/54I1EwAW2RQevPiqNvetQ9RsDj9TF8kd
sxhZvwRZViY2qpF4xqNwu7dyIFMkLVDaM8p4rcjeCdpuloFZl09aySIN6Jt8OQV+Ulle+28BCyTM
QUdsaDhqGAgREhLO1gWz3n0ow+qlqNN7vVi/nQrlV0mzFuRT7Ttrj1xCoqjq6V5VgL7yEdRe5lS7
2DDeZ82CR/VXLFM9MXR+YU7O/IdqIeouBHAdFQhDgWvWzH9ZJXycIYfO4M/NkUfQtQjtZoaUabhm
uyvDBcGzOZzNWf1dpw0DjT7bO0UqQ9CmW2xVX6KPT2l8chg5ByaBUqJFhZSrb21tflSdCgfWu9l5
N9BMRVeGLdFVDnKwvlCI7YxEQaYX20xMTUQ7bL5mE1+tTpeX3Htm6c8vU50HpuowIynbMLcJLqmr
wttXRsO9mmGjGl0F+XcMq5T5Dh77p1hfQHFHb17ROvupus+NphOgzE/qPTjbczqi4O9QjhkT1lXV
cZDlknsFr5Z+XGPmZ1Kd0fzk453MRuYYndzK+opvCfCKtEOIBMMmJkQsVZarMlSPiTk8y+XRalC6
I9xbKxoEZbEmgDGz9hqjGcg4xV9QjsmmMvFiQxI6tHO/d+PmCW8/O6yI38pafnVeamFBRDsWeTBO
GwWOMB3/2NuPwhj3QxZL39ZpR9sL0gfNoPWrWxOKITRE3Lm+aTWP2qxpgYfgirkm0hts4grSKrMd
cqRMDm+12k6d+qVJ5Q8QObChNLDs8g9uQ7pv8N/qmSsumwsxA7fScg0O3Dj912gLOj4hwTTdQaTV
teByJFG31xBV61kM1nno9b3lKKcE4XfAR9vui4jeKSjH2mSsGwu1p71mU942JjRdh1XYsAs2dPBr
bXJenBdF4CkY3PjHw4Ww5aTdb+koflTREKLI/l4ciksXHThre38jEZK6R5ZzuJQLamJzxcJmZX11
pWL6kTsiFkrkthQG+vR2hU3ph9GztnYEQtPBaeErNOcuVjt1waQx7cmbyKdHxabXsKVJJAZiVQ4U
AuWlnvxJs7jHKg8u12p6oNSd7ceNgh+lcLRAL+uZ3+qjkLhR66p8Yd6W+mwD1FaoV5ShxO2RKH9K
miFz67z0Mw1mrPcM0L687lXobh4Yqy3JaJ0khMnT10WM6L98SWGoojd0fpgy3pY5jreTw+AKK6O7
Ng/XDmkAOZPpgNG2fnHpX3pZ3Vur/GjTtymj4LEmnCqFvES1/lHykIBEG7+X4hjbHRhOZK/EWsk/
ljPF+zJDbaQkPCA1AQm+SOb3KjVQ+JS/p8nMTo3mZaHK/RvQFTxnjMSLiiKm7YvjWM4niJ0ASw1s
J5hjt1BfVAxvmCUU5ynSUb8nWDf8iagRn5lmr+v8L/gg2uv1HcwM05diHHaEkLrrnmQDACJJAU0f
cQbeNNpM+PodkJFjj1VgFQEzqO4/VdrEdXVXTfA7REwWe3tCjBfBFrTMmVwlN2ee0NPNW+R2Sslj
o8uD40GVSdDQjEc5gg5RjHJT99Fv0Kv5aTYcFD1p2dAcj99huj1DoAyTmkVh7kGkNTpyihnWRjCL
+p2E8HRrO8lLxAyD2InCn1T192xex6bAQt1O+Mjb8S3hlMZ6a9pIpupDjnJPCMDrDIMvGFEOVlIP
fmxPr0r3olkRU61kAODO/tm5HJ+SJNkqtOMPZS9uRC3kG18qlJdSDqGIGBpGXRXm+vybkf7iYwbe
jrWWbiLi37FTcs3q3ByDwnMOaltYrFLzPTYYtLRyPI+GB797dU0ZQ3G1qvgV7+F0XCztYFYF/iVS
G6mc7aOuVCtrmm9z42klVVEq9XLa2kP603tX05u/Zu73csnusGZKv3XsOBRZ+arixQscJVHCure6
DYVw0LQJKrKsuicVk0WvgtNguc1L3PYts+mhCfAUGMiMYQVNZyGM56Jlc4CFS0c5qQ7TrPCo9g+K
6LvNQhSYIIMREVFcbGHQSpmtiHGqnWHx6KC9JynaXGgfiz/nMiUckijDDhGlYnHS063hdajj62jj
xKEJy+2AEr5DO4fT3ThZSbdfALOwoFP/lue/f0Nrxm/VI6Jx3FlmfVvc+TUSeQDl7H1e/5nFgBWs
ehiYDBKWHFx3IZm+GvL5qdnmyiYiQwclhoObRk2j0Jq/e4/L6VUWyYOJgXERxz+BTMScxunJmMt+
x0TrQeilAhZZxVnG3RYWWXqBAVuFAN0Zf862FdCpWqWwl3LULGSrHNxhIP4eXO1WN4RcEGuGpbei
XleaQ5UIi0PF6pp3GK4w3dhnpYvqvYMB3pXDy2yZVM5u89AxHQjmFWwYwyIZ4/k4dd3RhAXpL+DL
EFiFOhWb78XLkcYgaV0RImYjF5/qDPXWU7IgL0vNN/i/QZVSBEWmisTXfOn75H32CpNuh3Ik8zxj
q+StaAIZTfIj0v7bternuRtbvCCMRdP43tnO02SRRjX2BwfHkpdFfyZUINjE0qb4LEbjnEKbY83N
aJpbFsc+F1JMSXiS2+mUnSsvQEkuCKpUwIU+JASSVpSg6RlY1ZATqNMAktTdGuCGBaouXyOaO4FR
c9pBHAcihrDC5oPDaBSqY3Yrh/QzNZUmtFCMLg2PXTyY2zbLd1EuXiZX+57jyQ7w3ZVoIruN6pW/
U0cPe+3BZdoTtqYtQ3do3u2W3KI2ye+Kitk0c7xdtCRUKKlyr7rlBSAfqhIo3oRH5PB39lW6+iYG
e1e6apCndR+i8cT7QsXgKiMOn+5aJ8V4HJP+D3YrBU1efI+5A2BkrMAhbjiTizGWqRdoEf5si5S7
Asc3YvD6wPQz8buUtW6KoSrbnclfjQD3RDAm1CwwozQmMhm5fxr9RqVYM3gVXRinZ0KyxDa54zjL
t2yOyoZVCbFQ894JCknU1eyn2hMt/g/Sf2gSV7tOFTGNFYSGUU4oQC81uJ8OTX/HUgN7il5BBxk+
dBcZoqO9ojVtg3Gokk0W42NA4Gw4TR4qzEctTGWOGhN4aTwrBkcmvSKy0YBGG8OjmJOfaImfk3KA
HDyuEIbS8at0b02MOUutuDmcFV1nOfQ8n0rUo9iNHzgd++RaxMobSgSE+i3kA+8h7+eEBxdKVXv2
xinzo1ZnEVO7ezxoiDrkQ4z6BYllfTEbehhJpm1kjxXUdS+Ngj3nP0k6r93GsSQMPxEB5nDLICon
W5btG8KhzZwzn34/zgILDKZnu9uieOpU/fUHQWTFtkCugEef554JDZWIVdjaOSyV4AZvffYHoTU3
YYxReXuICJrbFFi82vT8/3o0ZYVEn1FK4SZLRQmDLIX+/7UraB1JLqOxr5RHSkpfujr4jnnuNu0L
SA2B7RnPcQwwpxoBslhx9bITpPMPDp37WT33GouupcmuaQ6/xhpJFB7R5ic8zHzSfjHSV/bYLxAc
kbzoC+HE2AeR6RSKm0pjlp7nSna1Ap6JKE5eKVZE1aQIBZfirUtI5VXVGeyEId6acfdsjbyno7e8
IVMD38wGlAvrtssytCuNvk5wKC5ACTncGFPLu67VT/lc/E3DXHtyM5+UZvqLYDB6Qz0dU5RyztRY
f4X0E6DosxTxq9KXH6lKcKTv0ld82rbhAqnfELNiU2KIm6KX5ycJj9Wqdoh0xTNK7aeocXQR4vkx
iyV0l34/yeK1ywU3oUGE+JeTtGdpPMNoH6Vt5beB/hMHdKczE3S/FKz5ylF2G2o7J2i1J7n3o/qq
Gfl7YoqJL1Eb4uAQJsGBJd1bpMWjV9cjc5qpkoqH3k/DhICnZNyKlE6fYCsSXZsb+oxtOTMhNmiz
2YPRGcoSRlty+If6CzEUMwq5v4hOgxwqahreMJW2dnop+EJjoR+RftnzvkpozSFZjO+waS5aqWDs
kUpvOje9rff4PUBy/ksJxyEE9zGK/UtT6KSeg2xuQPHeAZ5Qoc7LsDNgMIgrqmCxyELsalwIW3rt
IbmBmxCwM9V4QU+8iszvfKSseI9VC0cmoSdzpw42Rk8LDH+6tidL5hXqhMsg0Wb11F8cBC0UxQV6
W7j/rTDgAgMp1yhxzy2bms63ySuYRN1xmRXynhQQQRyVvlRSnz2ydHqntUaFKwfYMGXLa4HLuppZ
0WIX5VYnTbKvAtorDivRoD3uKXStsSVttLUjnhpKMvGO99rg9p+SQ9olJ5PlwT7V/pM75DTHaeFp
gDgOfLKDPkHzwCHwOgSAnaIMegaQjmKWi3wxqnqXLNplCIFVEsgIcs64ibHJZl2Nr/14cNDS4KL3
wkdegRLNZRn7pMzdx3axu6kXbw0f3pvJdXZEI3xH+GR6CSikt1NyjOnBxXcSWU4hWknHIBSKmUhd
/QEzHqauFOQQUEyDwtL9xVCyHeBbaksC/xeQYR+rOvomYfzQidG86JF+NBNiv1TMspyqDmfc6md6
6ikGFZlUX2i5E3Bskj1YNbRrIuhxEWc1vg0UGU1Y5dhhhf0OdhvbDOuo9ZyGQ4YJX0QIItasfDOm
M3bSsRHmBLO16ApVbNzHHKC6moUTjoa7JFeLnWmqKz2PEAqherYdw0Fe1+fSKs6lien/aHGxSJZw
6aXotZqzwW215hDl2V3AtFvg1iKXABAvXP7kNBKxgeZ5ZBXUGKI2etRumek3bbypyZ1Hh9B5cRXV
PkH2iHL79XqQ8lusaJJPhCjtb/ne6JtaTF6tosOProdBUAhogcp0RNy3NKBZ2T2tuSDmkcDzojR8
tW9/qL1OYEEXlzOQ5rGp7rFU3gdNPojD8k45KtygEN+gNKYyl6kWb1WJZioiXg02ulls5BV6WEpS
Nco1MkdUfwZoMzvcwP8kpZy3OpHy5FpnHjkY7Gf6kPhfY5qPc9dDWy1ehihhxjPxaStzC3l0gEso
C6x1ZXzHvbL1zJpd/u9Uq+yHSmGm+UYpNhOxSKCV7FWw+a1UqByZaCK9KKYt8kG07QOtpiAMX31k
sjgIP8jvqbwKdgAgDq6a+NiR7oM7iV5e9MoKDznqtrEi3NZSQkSnqgItVMeWoQyORl+odDDW6GSG
dJjkGxTTCUcpKXS5MsEKgcNTIg73qbCroFQfdKR3fSfKm3qx/ikI8Zy+FxI/kY12E4DbCn0kb5oO
Nha2krmAfUY/kwuoJ+jBR6KY0CBgfWXO51HpadpQExUVwE9rTD4UvWvVU6TJxtwrcddvmBo9qJIM
JZKCaxzuXDiyKIZjRZusgYint4HgyFITsZXj6lN6N+hr5Hh+apB51ypUeq0rd6ag575I8JUbqwn6
E5X5sFPhgBCghzq9n5StGJqbQKwVxqYs26BrKOSLNMt/Wsi3VBowjIXJUL24KE68/yxviv6fKDWT
lyWxuqE3wH4hMmySlgkrQMDOgZUCllNypbg8jVO6aqGhpnokVWCnkbMnD7MBCafpYgzS2NP6fY/5
SM5Y377NOiBZH4tXdP/JFunGhk0qneLaPa5y/Sp+V7Q6cye9+tctys/E+x2kNSuS4As7+UfVGvcZ
01GJMJUy51IHeE6Rcur7RdLe607eQIG/CgbDpCnN712uvLUFdlNVB5WO5Ca4BUv1QuCY5JpAPE6W
f03RT9m8kI+tdRdT/F7MYzJc0vSiqriQV+Aw5gf58mFPqHFwhWWlp3slJALmOObnFKTUOPTiVtDv
QX2GxDPsR/2lkO4ZEyvmi5DcpLsRHQ1WA3p4Q17D7+UUDGyVJO1umi8zliZW/4zKBw55NFgPHGPp
lVRsTGKHTQmTbOFWE7uvGqT026rvpX5aek8pbwUxmGwXAEQ+THTEctba5GyM+ikIWkKzY08JHkuw
GwmHUQeQhuBcxPcWEHR8mYtzVn8OtOP5/FOohJYv78r4Wqgv5ox6/xEsf4H6phnvcfNaphGs/088
edBY3wXjkC4HklDSabNYR707IH2xm5iAWfM4hfsacUPMmHKwmvdGvYsZprx1R0dubVB9kKDtJO1O
7JjFnhH8aEv5V6UPsoLQzR878J7qKuroU37E8s2Q/hWARxi3eXp+ntu/vnuU4m1R72H1l6hvhaZT
QCJ7kc5d8RmF313AqpUGQkDAmCIpGlk/zTr/5JUOP7T8WwxeZfk7AAIK1IcskfNSbmTAymRNunsM
cYwOLMHVQWbgdWKKVJwv2xQmOGnezlQAw6PWndkSWIJLOUEPtprRQXitPqXWsrv4gWSST8Ipox2f
9N9CeJTZTit3smnZEhN/f0CQlQy+2t3rjljba1Dygp9Ib4153dRjEW5MwSn26bjhYQ7KsxtPOlU7
hXxmRTsTqlO8neKtEu7I/+Z3phpq5MtiXgYQIoAABJ2jay3NNiZfMkSlUo0EDgKsoDXsmUQlCV+o
BF+NmPkC1qMhfGpUdxHwH+G+E3JBk7fpMvvZcqgfOjPayCTbSwBIS8ZVAOZkMHvIyTbDGoIO2O70
L9gSdKS80vXHNFh2LJPaQysVYZXbCeTvArZbgmFPbJxZftuyFWBi6yACt82582sMUgrTT3DCQbQI
+L8uzzaL9N7J7xHNxkVML1l6zZrPUESzaRxrjFYnDyFnR4c2K3h+XBJci+NzPe9G6TUL74gFlBAt
uvBjETcbLPZQHqPppk2vfM9azVL7Zas1mL3I72KDGzmoBC4BkMruoWXXmB01Af9hH6SX4hbi6zkS
NLnk3xwRKUEv8iJVn2byMol/eYbKHudXvvXks8FQKARsyJQ/kc1kl5MWd5sJ5K6xKEA9KnGhY9Vu
59zFUvzg4pSsfT1/m2qMZSbQwoKtFfQKXf+cx6sJoB6C20QuhU+e/yZ6aTGLXJV5Rb5zv9mj+FOw
wy5JY6KaudDinFjBStyEuFStZoeggdLDQB7/GstfY90hH76yJ3Z5FKIIv2KfgiUuyZvS5/QdeArh
BRaP/+CTePH0aw4BhnjBXq2wyZ61TYgNIG95xZe0nsuWmtPx7zXClUhiXxocRcyzZLJvIboGSOWa
h1H/aea7KT7JA8nqt2q+VNJrgppveqrBV8OziECoJ+tZjfKhBLfrod21cMlppUrR1hEbxOiIFaeX
voWPFoU4PrV0Weh4HwY7JyNZIVDRlkVjKzOvFxZp8KhJmxyHLOZanSCNaeAt/ho7jEM6D2zLpiVQ
77Bj7Qq0u4oIQZInuy9+8ESyCZ0S8ah0GsskYf7QQqWIlqdZcOZ56xuC2NhE0mzZuIgDtX/FqJTZ
iWQSL0/9PSBWAwXGDPC/2mNqPcsgDH8ny486E7Dg3iVeyvQStKOj8LMWFPc5Gdlt0uYmqitFposJ
gM3EbUfxvxo+COvlUvGG8wBET/gVwd04fZUsN7iawy7faq3ilZwmlS5J0CsU4Ay3GBvSXvDi11B0
KjqZym6YGpFF0PBheogpecbjq1unpBfS0UZEkBTmzp0IyOa1gyUieH1buWmS72KifjtjcHW820an
RkBnaZEnio9ZnvckffHqL3bJvl/tZm42xe31CoPtZ1p2KKQ556ANLIs8EvgcnVs1KBsvCoDiTRDd
nOA8I3fT8gNeyUPFBcMcMKsLMSOovYQ/kOB2gA0uCDiwt7yDiAdB37Hq0TELhdU2MY/RCNPpIyQC
NoLA3qWzTbySnaVv2sjofBfaz9TM6Uu4ihCGhxrUl5eRvksPBBzkSFzC80bG9jtk/mYHmPe/Vnww
cNVILqP2qXCOy+F3ZoPApOYIUE0WOqZZJed4+ZjVAyrWTa3sMKnZgua5vPxhim9J1XvWUqF6+VBU
8lsYegYuWpECWq1ekURkju032mUCzaGoaE7eSJ4VQnOS8EFQ6L0oj1mCXggTVH3W3biynE4Hq8GY
ZSTSFB6jM4ACNjEHxTi3PJHJuq9/D34OCiQOTsr6eLs59Kxc3Xa9Ad8HaJbGuMTYxKoiW5DRtV/J
YE7pXhNaKeu36T/MkTqt8qlZjctr1KwJPwjhXoZudlWpa6wDB+W3wph0Nl4D8VtUv9r8GFW8P3rI
KxH85dCbFEpzAIzcczsAz9GGwofmBY+ZYnB88pGDOOyi2ceTHNeAg2Pgn0oqOmG8kdPWCePlJnBV
sCIB1MmchS2+GihrO3uEUPUyohVMs3Xb9y6PMnc12mcrAiR+Q5Es4tiscae20CKygYgxsuN0ZAZF
SG5OaO3xrPHLZTz1unbtrYRPkpuPpEy5g9YzJ286Q/O7CgBMhv2moewUOMBSvy8hQIjhQHVX7LQi
abSEJzbEJ8EojmWP/xCOZ2JOitbAdlV6b+Vv4vYolOaGcAHfwq4okMTXNC73BOKxn558uAR8VqzL
QsjbUb2vZNHRqns4YgsjLo4hYSxZEXdf7iJt8Qc19Yn+9cOMRkdW4bhbN7NK7QIHl7GfD1ifsqIK
3L7TNwt8OrEznS5/YVI/mzGKWjhepWmgfCVPb1p8A3eTdKhOeIySZhxfa1RV8sByeBB3ahvc8ab1
Da09d3J79uRKOo3gdLmaYO0w44mbuD3rP20xnDiAZCUWHnZstloQbIERxzStkFoC0a5lBQLPIC4f
+A3cOzGja8dWZsmlRyT277VssC3N16RfUv7Cg1EbnqJ2vhmB95rKs5bEDzG18HVUX+BFYlGo+WX2
GWf5t7ZsLaM919WOvCdbgrKM8PogRwDvNKaZmI+Qopc3WbWuWSH+TSlbEYaAkypIV4G1aCa122zf
NfVnIyR/WIifizF8zVDeVM291o1/rcmVj3sW8R+nMJh3Eq5fLMTqr8wCRaZ8ZMCAsNR0KItrbR/N
jzovmN6+iKJk0478VOF73tVpCW33G3UKwKPqZMl5wp+vHP41ySFoDwE2NtYmh2NlAViapALDmrjN
JLNGPjL5uGc74mfdPZFfSZGSyBtLX2L1JzYo56j+i/Y4aO8NxyVXcS4OgQ6QSJfodGPfrD5VO2dd
8Ek+QRu/FVguxyyFoToTQctL57CFA1WZaBb4l0a+6OZJ2tuSL8kf4DNurnQksN2H4l9lQ2hj4Z4H
o7Oq+x50K9NVJMRYvCTKjd2qo0c+LiqYakKPclZYIvqrpls1ckuREeWJyiNpPznVFOKTYlsubHz5
lHBpSzjhLcrZiq+6BzLlh+2Zo0TWeGOrI4tyCKVwPr0ihNGEaHOgVSAs21bgYijho5W3qvGaUYBz
lHi98pCbvQRAmu6kwkdVCTWO/8XKUdcI6Jw+K0nciRvGkfJPSZ9NDLfTI8wP2gEOElH9xl1pF3Vq
6xezPpH340aNUzmNDU0VHQieWCeqi2n51DRHqTYNzDrpJwM6gQw7+HV2BHFS0LR5pYuXdhLCVHNj
lI3fXF4kM587ADy8i7PqpEDtlAZ0PHudjbUM5yOejxr+MokDXEMoDoryXxnMG3/cFvn0/K0MN0QQ
eLJ+ppQLPOiBDHreCtHcTtNjXA56sLOkS+StuqgrHb+pvzbTPo8+JvlFHd7qhTnwNRc+Yv2N+Yi0
0U7cztajop0vEPFPLh+QcWbLZh+9zZ2ffBNp1zw9yVBSk/206bH2IHbs3Kn3CoUrnPRNO19Ep3NF
w2UQIQStrvwBs5Hhjd+WoqbRiN+9mngStRttvpD5JrqQQTkI9On5PvEIYZM3mc+LU+DDdZzYUlYZ
0OpPvvwTtJd63GTOY4aE9S8K3lrpHsV/NOsjuS8REsztrN17eqlHqP6OawTfgz7crusPEnh03Rem
V4qxaN4MV+C9/63cwBONc7LrNkReGvUJQzTqJibjL/yZTmf5Yfkv5v6Tyg8dYBy1j8uiGPvikn1O
yZXdVz+j+j53//CdNjpXUs/atEchsdSbwgkdXvM+P/X9AVfVwnlg6OIo/eh17WeFdduA2HTf9T8D
jZrR3eMgswu4cObwkqgnud5iiszz9wwJJvRtknbrV+Fj4gVxOXklCA4bIHrIg+llPlF6mk1fyl4+
SFOuo+ew0VyzuC40rIZNPep4DoYrr5+uDOxG/1cMPnSbkGaxt54SqvphuLVMufIEHRNKEhYjo6+L
WAzWR81iobwmreFa+dZhdEqfqKew9rhr/eovQI1RsziKwEfi4Rm0fg4qAXPZNm4pBhqZeJGyrZbq
Nus4PR/oyhAY4zlZgf4tDTFApyl6Fu3X+qYV0+iZceSCJtC5s+By+FWakqr+XAORFYzECbCyf2GV
M5i8F+oVY4w4O43qpUJGVcw3a7wQcR1h6GIInicHX2FzYiRibir5z25b76r2HHXnHobleCzFw2zd
u2piKVnbDaTGiXiQcTcLf5jQOo0A2h7/krge+6mfGR8zHWavXLvyZ/2AH1dRfmvw1tagWE7tvSqu
db0z2Lb7kuabFkvLAw7fKMdx/bLeYWMPFuVl15Ib6FJwcZ07MS/yic+IazAUv7Wu6i7SRxmQK/sO
5Qa+n93B26dzoRSdo2zb9/5oPgIbeEt5C9sTNt8Bzwtrh5lJ/z43O3C2TcZYXAe7SDjzFKL567/9
NDs92a+DL1M+Kmzjk+wlVP6CeTPc+8aHEZq9l2CtYFZI9XBIxOwFZ7ONQRBQFl8DwpLXpQwzNV2y
Xayk7PkexK/ScIuoLyhr6LSxHV05uswCJGl4i+ZijQLj6AA+rTALwigt9V3Xf8uoevq9Fd765TDb
X2LtQW1gONmb7SFn8Tbn70PqBx6lFbr5BnXe7Ja5lzJZpu1f6yH1iipHhbEhaKxdyWJf5PMCbXc+
CtpZ10gzY+TZ10yRo/rLrIRlI/bMPMu7GfoVKdIEXC8HgzDl4Fhqb0oKwLWdCvygzlr0jKS9COcD
W7XNUh5wcYHzLw0X7PzBgZ5ps66v98V0snjwpXAQ24PA3JwkP+HyUwigQupzZY4zoDihKzOLP6nO
6U0Jtj2hFdBR+QCTq/q0d452xFEIQvNGg466IGkrcBnMpYwxw8SYkq/5QYOOe8NYXRS2u8P0mCMv
tvwvHUycrs23dpWvz+5MPdf93wffXRVi5OtYFVYjjkYs3fhAdm2HI5Rqf6iubeMa0j4M/fOVT43v
FxrfjZhtCliYFbvvfVVx7lYWA/nLvukJbgljWdgOuJ6lTox3tLazmnMOpGzZ9Dl2dAPgqxl7ba38
ZEHDtrhyMS8oXsdyz8HtWAVp+z49TbGvyA7m1BxiJBAbjHsm+9t0VZauuL1u24xIDAMb/O2gAKPv
BOstxZIkw/RlP4VOkG/aI25MtriB1RGwDnIB65itMAkDNrpKxtGiEMPA4kmUJfFWgLWXyQAFKVdn
4icB7/2wxm4KxlNX6JAsd+g2av3RdbSzYO0+hJP/oyEIwqjGb3ikggPOkCywylxHWQGpeuPHKaZ5
HmUxezXoqLYhyQm20DI9byvNwXSLvRFpSzDOrhLVID3o3UtWegzsDDHQuc+EZBrVo4PaBaGKUeI7
4JG3yraUv6QI2x9QuF7bi/GrOd8p8OPsihxyZdeYbzAYJypGceziKycTdn2ujMzsb/Jdiw6B6Jgo
nT2OBz6wa6vRGx/CcsCVLt8txlFLzhU/GgkxKbH1XBQBBWvm9jjFHF+TvS2ETwebCTvWLsv0akR7
IcNx/Nm90cdgVOHxStuFeSyincBmWNyo3QuLaVBAxcHen2KB7xiEOn0PwbzGHi/aplQnRAr5Gecr
XsgJCsZVofUVxEMkv+T0OwQojMoWHQlNryX7vIxpvoFvMpQHczqP1n5xUkAAH1IALydhoY6BY8xg
1m44/eJjYhnHsKihuLqjGuIuDBE94F/J2QthmaPlt3OIyAuFqiYnnFu0fEJBt/RjW/spK1Flq/CH
BFu98sXpp8hEV2a/IwaHfNiY0CVcI+mdusOw79IPbGdgYbSMWLVHQqv5Twl+JvnZyQzesbmHC8g6
6p5Pl26jwcZu0F3BrJLzA/SRhs+QfeRCaevlvmbJ5UWeEP5yleuaj31DgUNL7BH2oReJEw1f5vgU
aVeVFShjc6Kqd44M9lQ+jtB4sTKVbw3xNP1NVPPoq51ehOVkJM/Z7V0tf1mbuOUzbG9mxApmk7rg
ed5c7+X8JEuzHY0XvXinXGrqfj3wevCB9RmH53M9UH2H/gCbWxIwWtNeb15d57AEgF3D08IoQ9iJ
813VPod07SFr8TyL10Lea/iGmRfEUwoRJMVhcdgvByfGBGxfWeZ3UBieoTNw7dl56IN4mtxmxXLB
14ltzgmyIW165skYcvt0g2TFEfe8l5VdojzL1SieJU4fX9bZygB+Z0hIcDYTzec4n8zqZeLLnlB+
T0ezvyrJoSfIlZUT/JN803GyOvJiupolFsw2PpvFAB38zcMt5g3DDFCud6vv7jUVz5iVrA9QDTYI
LXDepEv6sIabtuM0ysXeGDjmfbZr+38rdCr0H+ny06tsg6cPFkz4fJKSd1PlRyXcoSugUeKtdDMc
5z3kSOvloCj3Sb3r2iHV31X5VaZPG4qPrnmvx89E2C09BRNTseTSjmcKLj2uwogiY6m7W/125msQ
3iPrxUJNNzuFTVgzmc1M8dKRYbAN9hPsRCN6iixMXRBcgPbisuxN08ehuWx3YNBOibmgix2ptVkL
0Bxfxuy/DlnuN7ygYQbbnyfQEyeR2Vt2qTK7bKxwhTcp3HXZQdS9RThXDkZpwmu4iTzKC57Wfi+8
M/AyK+M76qbwKYS9aZ0zdH31rVJ+VXYAGXuCWQLig/gsWy9qeZbL2U7GQ1B9V+o1Xeion1Cci9GT
Mk8rgPV2sfndiLy6b1Oyr390u0O1sxMNBrxDq9EqoUoQlX9AiaM40e6RkgxFwSr/5dq/MjxbuL9V
DsMaSiCuciv8Z0S/urqd0J0N+6wCyL/Fza1Oj491S3oKu22j3DQUNWl2memH+vkYD7hT/cIEEL9V
bohF2lgFGxnADC4JtWWScHvzY1GwhCyPrBLbDJrFRW/9iZZ0yZ5qeJCF7xaLPKpoV95pH9Dng6NA
cCiPcvOiiO9cUYVOOzrhbO9n+jNhOSwI9/WWgTPQ5juNiZ7lwWNQUeHACReBsknkEYjJqr9X7V0C
Mjix1KnUuzopOzX7V1vXdPxp8rtu0iacAmxTdR9wmVL+peSwqL3FGRl83MFh04sQKfvCTFhV+CHT
fdC6uKg66JkoGvKyMaITAi+vhLkWvUzhTtZ8Qb8GtHAy6KzJiySCoqLtYiPxqAwkCxsdc8H4AFrV
9ae8euoWPHX4vDrewLA6EeiTQiN/LC5kEiVlbXqLPbid1muQfaf1o+8+zW7T6zj6HBTlbyz+4CoN
LBfpYzXldx3YcszE7cEt8ClpTyN53MG5mV/S9lur39v+bZQefCFKuF9SP2qOuL/E2sopiRyGe3YH
qniN4SbUb0WPaGl+xN2NEWjNoclH0dPyt7zaLdVxNPaB/KXYMaIeWKPHxqVJU35IDscw54EXIrcF
NUO5yZgI1ng2sjR2RqTrY/tPHo5oPVn4/405ARCHnnyRcSYas4GoNf7GjekpPSYY4y/TlbNgzpPa
vwIuERtY7vLbBAoSbgnhsXZyfFNhnZThC0JTJ2Q8cfBI4jdMljuB/WALzonlPmEtln5NILHrj8HX
IUVetoDWGd9L+REK11G6adKxnqlZtPnIce0BzFha/ByFTLCSbjLCKTbSCAP/Wzej9XNDzPpOSfts
n8sEQoXdLeYvKRyedVhTZCorcaxlhyO6/SeNewxti4Ajdu6HN5O3oyRhIRjfSNtB3fUgSkMl4E7f
QYPjWsYr7MKYT5Pszjg8rm9SzTawjl9z9YTHf3UyABdpgyFc6JBMWcpgEBDVJzqYMjik0y/nEqcb
AYCO+VozrrPiCn8m/vMfeezP1bbFerrFzh0Uoj/W8rkz3eUvN7dsIhrlxEmQ5H0j4hx+oQZQFWYE
GhITK9NXhaGeUv/I48EgECa6m9Vp1Am38zOuREN9b4BaNTg8jHJCziyrvZtsskZMgqYDf9gQboiM
mJnlalrQ8K8Hl44H08MKCXD7BGBTbxbjMDP0V2dsBTJpV4U3CM/QZCXA04+qveoKSiCbHOr6ZN0E
w4XDLcxg+6y8vKY5/veHI/ia3sL8NZnJYf2px/PaJGskYbUp5tcw3abyoY1+ygo4Ku4WF4yWxM7a
5bMl72nWDZ+sm47epqHI2KAe+Mq3nNIooM7ymIS9mvu4iscSXe62az7lGDrLU5W9evBb6/G1OMRF
U1Eir0NreGOKdKtwO6bvC0u5glppZN/jVtcubDFxTYOXrKS79FXPNuszZ2ERm3fELE4k4guMWHPe
FuGLPvzr+Fm5NxwZNhsgQKRziVZo358WvxyiPdPHh5juetYys61/9oZjdlBm3mXxm5Z9UO2y33KH
VumOdSma7d36NgvyodkPbwKxirAJt510UUg2AfaHPU1J9rsSHuBxhTUNGfLixmx3S/YSSR/0CtK8
Ja5+Lo9Ff4W3xOr2MTiMis13r/2YCkAJu5J1gQF7cSKeTrmtf7HI/iBZPvhmMFQxrCP74pkVqHKb
xAscc54IkMtaZbsNjGVoV58GhJ6u++QanAwc73b4L0Xsf74ypFi7Ep4BraqL4zvqqdmJuVhy8a6q
l6R6ACiXBszS6YrYMBYu8wwe58/5sfKhUwVuad5WCKlO3wHrdOWEZ1kpfUjFR3DCJxApWRYZGwlm
ZLt8JuxjJawi06dgXYzOl+dTMxxElBx0yCMcn3hyci1cj0oWnZLql3BMnuCbAlSStd81Uk4LtNZq
jiS9OET8TJ/cUjAVn3ztenhYZ7zsPG7jzVw/18l5tbemN4jAGuGSISaUd/DKKKt7rAmh+n9ihpgD
JQjZV1J8BTLsGYQ5PXOwse/tNSxkO0w3rmv+sPXmbDYY0BsPhh30v6rdD0w+ZWiH4mUtj1q3jcpb
ZeLBF+Ld+UiXC3yfjhgNeasjsx42c7whYoJYpDnFRrY/rqiLFu37dRkQnPL4o+1tlmYivY7w1fDL
af1h5p+Qk1lHHsqa5M9vHYbVlJwKABojfG1huKvGjyDuSuGis9qL2KPQqYgt8Qv32P2aWFmir3Pa
+tkGh94xCC64DOlmvRP0ZZeDDRHYzGb0e1H+Bdp7HDz1/mHpu1redtl3F9Id7afqe+k/BezsEKHw
1axYNlnAkfipBS8RgvMVHUil5zrKK+pLWO+b8AWo2SH0mfnQM1ea6hcUMNtMWxpK+gpydGpu23yM
3Wl6AZcvczzvSRnzA3ycNEIgK96bmNJ/rqVihw7VyanUWVM6BsrqgU43APcwiMCU5b91p9BPtIPW
Q5yfukhAX3JsINtQ5upvslntuHrssAnuqr0cwbbJXgWOK6RdB/ljL/hdAzvzX2quG10Zt0XODa4S
AY5P2ImuZ90RwtOIt1ROLtdGr90YofPbAAe/3iCOYuRY37dZ/ZSrl7w9l8Wvhbs1SazQll9E8UND
zxdoN160CdKPHPIDF/cuvaYvyXIzJq5wcM7tNBPdzZpgnXmgMMBxC0Hz+euxFYs3wCTQ1ql70w9s
ZtaqwJsQF6vEV6VHvwJF4hqG+ITZRVtwMaJ7LKIk3KGB8LLiFrnfWYBARGAxiwSAEp95jXg2YDxN
E6mDSoia1yJFi8wl1UtNBwXDFF0BhphydQv/PdgLOu34iKAQY475JCnUGj7XdAjLj/UkluJZtIDw
mDVbINN0fjaUvTY8q8FuHbnXIYFrgheROx8gB8MvmJCIjexA+sBSfxE2Ca596weQQUV11s3jSgqf
H4m1HeYXqMq2Ul2WmaIBxXfHXJCTH5F4kuFV5jFfWwK4CVV/0bmqSvlbSX+A7Q35UBenXNsSN2GL
8uCudwPxbYBwu1m6T+ANpkeOn/IspE2mH8VPslAdub1D3fUsmtoKRU7OQadDM/StPu8q/TE07I94
/Gl+U7o3RUckucmqsyn/rU/CUF6V8VGE781XrOOkNHJFCydGQiqVQFQbd9AzFQ6Ak/9j6bx2G0ey
MPxEBJjDrUSJytGWww3hJOac+fTzVe8Cu8BiMNttS2TVOX98PMcIm9d18km2Hwjgslg8gt9A29R4
XpP0fc4PfG4xzJFoReKrRWB5sIb3Sl+H05rJwqRDxfSU4WTXJ3yPqPisBb432H2Rg3SqMflSHCzt
pt1E9FBX1ksbM3qCUYjuYb5eBQ0fZQTM+giUYBHk98C5+vUdksE1US73m57UgqN9dJpV0x1a6zeL
3seXqrpgxLenDb0AkE4lyoTGvur78TVfAoTJALAIcahIoqGYvib4IMLws/Y+Ti8+I1w8ojlgeM3Z
nT0qoTjYxfeOuFBge4Ulo/b8tiysme3VMh6yvdejZ7H8zmnusCfghRGX8rGSiV/Fr3ck0XJB4OpS
YZFOWXcsct1Mz973E/US06OeifUnCuyJKt/vd6r/rZW4Qhagf8abOt/M/iH4HN9/Bx7WTJg3JCmr
4h71u3gk3/C3xGOExJ0btNYRCdjH1kFaz1GlCzLvtbNrl7vZp742WncM8P7ej68o7gTnYyVrw99N
K9ND7yYTqaK/jNlrFT01qGG0/+RvkdLFQQwLktS85izfdagS0WHckJgta+XQYdtWrhMVe9EqXevc
eS8FoRWWNtMYoi3luWa0+szLD3G4mu2XwgUzXNWWNytHbIB5uGtU5sYAv+qNYizMpjTuoZvtGJaQ
QCf0ydhLybX833bNHZE8LZF02DoukZEgcxt7PIfqb2VRrgrtc3R6iIOvOWSa4uiassIliJeA2A+F
/ASjpJwmTCnlKlbahNP7NfCvjAwzZcFIHogwTdqtAjNd9AupfNbhizMc+bmh+ACWwRPv45q2Q7pF
hOOlxySa8XJ0JLUEu6TdJ6jpEvvImSjja59ozbOtHxV5T2FydJWnxqKfxvfGZCtBSWpui8ATyzXM
J026+Bgt7a2DiYiEXgXUHdEF/4EUs2JAO2BTWUNsMt/Ix/Bhs3rDrcdtStpHTmDQTlGuOmun7n9K
1Xc9c00eBpeY1O4gcylyf0drLhTj3y4D/mUQHpPHp6S/CIG2qGiSy21lPnplBrcNl/r4lvpvU88O
/3Skdyl9zyl1i5BdbEZ5ncweI/MG42uDeGnaGl63lpCfI8bAvsEr8PbFoWv8oQKEMydVGrNXJ2xU
E+6vnqsCSZJev+lyS13MlzG9i70QZ6JTn8XeWdXfzTPhBDGAtGa0QnVx1mp2SB6WvUQgZ7VP6z/D
J/INkRe9tGddXN3irrXpS8fEUFk36DeluhEzCdmyjoAfAKrIUgST/FGraKkE/VqhkcpBjz8IOx+i
pVZD8tf/+PKX7exDTcHk9p2bJz4ZdpiIsxYHsCvkP6B+8bxSndcRRVrIbSASDdQdIScuDhb1LYvW
unYuuyMVtrx4qIuLN1GRkvcFMQCM4zK3WMgEqABBFlhnp4NO6Ki6t2sgdQ9RnI5eFqc7SKKW3U0i
eQdWO/MHhorYiL9X9KjWu9N/RcbvUCH7M347ZizSYJaTz/0Fc28sJXZkj25PLP+Sp6fQrSsQSoYr
YoN6JOyGvDg+2q5ySzA2C07H7wnUJ8y7f7bWYerX0PQKVj30Z918MsMb36k9Q8kxGsVO7jZU1Uza
ovrIObFG2ggqsqqr6c9EEZOCslbdpWbrp8zCVWyI2PSrzs5+dgHMpKnUDUmjaJFCDSP6tbxf0hYp
uLD4pZWeWvU1B9uYC1FZ4ByTQGgSxo0pXcWgrLHCLZ2EdGciqa14VY1xGSiApPtGPhUvzEEJohL5
3vQQK+VmkD6UEAaZ/SEnwUNcVHHBwfhBNmFXYhzI6W7rp1XMSZ1WTCApsYooe8tVGGzA1cniCpUN
85T4Nkrt2ocNZ3vA+sHuJLSwNppKCOe4PfAHeZHv5bY7kOTNQbLw8aZpxHjRsrhpXkZWWn0NwO0Y
+5bhO7pY+PVm4+gw8FGHxJ63k2joXWRLq9oDrpj8LLhiluhPGex0kWXChuFPJ4UoUJ73lJyOrHqp
+PKLgZwbXoLS51kilfkc3MW9LPQmcFfqtBVffue/NaSgRQWbbDiAUBCCALLj7FWZlT3ka6T6p2ba
4ao2nQ95PmjlrZJeCuJmup2ff3AoaJqnRo8ZbqNh8ooLV3aAMEuazERzdcmI6xfYaT/IRmDZQwAK
mClcLzhotfKCHc810r2YusLOWHb8zBY3NOKM5UymmBBhD7WwJvGLFwTdDJD06C5x+xl5stEDc0XJ
EvA4LaP67OVJ4+lNBiErSD0ErXBAOVk+VLDMiau2NKhyFYgty+woWz1gTAIYKyVz74OhEk1ujitH
djnggb9hQeDMoCElBWX0TV1bHpn1pfEix+gevqra8xl2WhBQ/FiLHLDepne9DUmHE48NiKJkbT9t
3EBq8Wsq12o+EtmkG8wUfeoKUWqq8h2hgq5sYpg9YLs+9pCG6QTXVJDGW/4KHNF1dqn13Qym68jc
fuYPqwNqJYsXl4zhNnkGXAtQB6TnppdWB3NFo4qXKbQ+Kyz6GoYUZ/oWsih6FTid2Z/XhGhSGLvk
mSyD85xtouk+OvcJWSIpokuHfeCScARgV0WY95yXDifCflIedV0v6/qn+NCqV6NEGgKSZo4M+cgD
jTndxuKtAhaTbTIhEt7yOHfHSx3CDvnUlLNKgRDn5L2nUgdWdkn9TwPYkXoWFHN71dqlBqLUXc63
jLE4p5tYxj61Ufy7OEzFD+p+yU0NoSMvZWWGpXOADFFGoa6iQ1acpbzZekGq0RdByq5UnL8xQdMg
tlSXOelNbrO048uUPHTlPMEyCztJaD9bshGk8MKFM4fjJtAobcTZWn82/loTUVf3BoVHRACOPNwj
4SeA7qcrkI8QTxCSeAGA1VG9aJfquiSZHdBhIqEVZr9W33iJN5Vz6sz3GnHGlDLOBajHeUUmmx8y
nnjjohVaAxQJT8lkhv8O8y8ICNo0mB4kH0qJwyWVt824b/ghlCWFndFXJSA7a09LkHh9BlaJgXkB
+Ek3r9Xww5sspy62alVapv+otdfOuhp+7slEs5QY62qdYXROgYHpqse61ksYu+DqrAze4dhYxLmg
VkGjS1CAG676foVGq3YBOltvcN5qCq6khsJbbrtmYxl8ksknQySFWHN4KYxjkEFG8XRoTDTO3LlW
2fwECLJtvsEkLoko/PVX9GXnW//LEFrKfQu2zMcZI/ND9iJbdAEFHxL6YivgN/TdDfaEZSdl2xLl
v40fRStgtjVuGBiCYcUaRPEWICXSxHfOQOo0H0SxqADmF7LpZnckYZ1hZkW/cDC7ucDc9snEfs+K
rFDBFTMdUt0Gx3W0u0fLrzrLJqdRqiis0M7KmCiVAABsKvo/eYvjklpbtCY/arhCTy7VpxhHiMTN
mY43A7NDWdSLn7+6uUDM8md9pDhA+uIxOccEZ1pyDxFe2ag3zG4nTms1XnMdLXRlKWEqwaHuPDWi
hoi6ZFgPpnzt+L+F/CrQIaWemKzqtUOUbqdzE/DTyfRfcSnEWJSKg0X4cnsdchlacz2pINGEQ/7l
1kfWr5p14Gn5RRwFYXgkz7FeIrVx1v20UwmxCK9q5MrhSUBseCyEPgZl5EbRFsxjq4jyRThV/tHk
9tO+st4bIGAzJrgm3TlotO384eQoEvjykTT5txAlsnB90Ohi0428LdKbWufLTrkllgVxjf5EVPtp
5Z5AzyWLUHjWvRrN+Ual2GepsKmsOvWYcQQ2zJNq+tTSL59YjV8i4P99DwzhS8xsU/muKHyYGcEr
rsKIXpzFudEWd6c6iA+2TDzrg+dNXAFpd83ka6ueynpwLXvehmWxtahiSmaH6JCad69YD9xdiyfl
y6Lh3q0rnaEJRaAQneq/02pcx2hAcZDOfzUqMsvYNsF7oL3UCJ6TtkOO/CFrn4jO/n104EooXh2Z
zFLKRmOcbV8V5hQSLCSQ6ciHxgNbGq23qb1GmIyK7MUyl7nHq1e+dv2fhEBo0hiX2nVRPoaVaCCm
NQ8sn2e/UM9lKS9G86aDa5TOeQDIqN7i4Jl3nPvoSDijs/GR87KnZGGONSbRGam7sqnzVWW/0gyo
xNewf2q44ougJVOC5B6lddtNzKrRL9EyaZEHQrtQJ5P0xZGlCnF+e6gGtCszng7Cq8mCz2krvxa8
9+J+lGxS9FzoGiDxZkX4B3W8z6pZm/KGRDObZa5bhvFrlf+a4UuQvk84FWbwo354oSQBqdSV8cH5
U+RPeTrV6BTKV/KBUAtubMJdn3rgRe+dff3F0qPdA+tKUg9mj1Mz3YrkSjClTj9kBxsaoS/vG/rd
TDCFxa/BdGfiSMkfXACkHgP3cVisIeOw5e5ttyJojJeYdTOZdwRqFPKnY5/9+J42Zw3iHdsyZhe2
Mxkh1t33ccarnhFv1XpLm+cKlTxC1UTfWvzqHTZYZ3w3VBwJUGDi8aL0mUYeCjPtgH8XxYXYeFtm
0lxIIQ00E5T1TjJiavKszmBwg/9Sw0KXH7p0FJiVY6KDEtvCBRfbopzPfrNCiinkQpK6DkIyYUgN
vYoTzPI/ZdNF1b5IhN0DkQZrhsVwZeJJrzkC0/i3Hq9iIB4zAMS6B3pIcAF/wMU6f+XydTbJxlmV
TEwkuEMvI32gCx1+rdJ/q/li5Y8c82NFYnPDS09TPUsCk75Cmi1kRbC0CVElReuo4may0V3wtUis
qzgdfU/NgJL2KCdrdWfhjoJZ6H7t5gPS38H4vmDKA/5vyn75ZXPmHAmqWrTVYfoGs7V0ht/6jS4y
XdfoJB7Rq8APVpk7QaaJJdJsniG/8dzAAUnOMpi3ZFBhgUMbw+XajRdsoelN63B0oO5EG0jaLQMn
eQwWhLDxUUPfikOwrzCXIcY2d9wzQbx11Mfszmu1uviYjkSk2VT9VOWPSo2Gdrf5SUrgW/yNfn3s
tSPWQG433hWkoAh/VOoKWOqzTdv80L216CFvyQLUfhzcyGb9ORS3INoYxcZ26enW2YIWOaLddbLN
R4RFE0DPv9NsBBUZi2YlYdaLdlBxyYjasmMYUl4q+xzpl2CljkAja9HdR8BL2vwjUo1iZ7rSsoMp
WOluSRJRDU7NH7sihwz8gHD1JYl5mHUWhJohvWHIwZ0Mrjoyk2wNZFUZPcdYgpNj01wSZTcMB8KA
yUt6JRnnSKfYyLFalUuLhcVmQHdwETLKFwpy1w5DGCS6At59mJv1OLxi41+ksPkUYfo6NMQ6Qpyv
L61sna4z/t4/ZxWuw+BDLEJsQXG+0TxjpUtrPz400lojJNdmmyauZB0C4AEZQYjKHcwjxxZsWWGv
ivDjoQI/s5+w7bXRoyrfsvQd3DCXNmLZVVZcfCZ+X1AZpeZXqeCaTGYXkvZ6CFGhXx4YLtL659XE
95mvwE4H9rCvfvjKtKdDpNu0Us9TQFDXRuooSEK6a3zym6wIl3IP0OJ3O7gBvrih9a7am3IJr5iu
5DdQDEPaULdE1s1yUGnCvYd8H1XkySE5ys+4/5UR04MBZdq9Mi8dgzefiJtq2/GW6SsONUCj9Shv
inYj11di40jXfJkAP8Ss6KhH8nmXSXNHNMLdaOK7IjdXfjW0C+BfzAyEJpdcXsKT5RAFUfj1RTMI
/hbzh+0VZCocV3SxGtEpeLZQtLM08qVgJEPTkE7vWbfunUcYP8Lw2Zp3abjl/mGSGQ3PkyetK2Nf
qocuw37J+EUGUg30brJxdnA61OuWlBsohwhrKvfasJEmr0wupn5W5dvQkBp0KcOn5hwAt4pqJ4KO
v6vKI7YLY92GMdaFo1XjLW02iltuLfvWzhQVzsbST09TfyNdxLbfSuugkfIH4QmthMVyfpQmLTEb
1G2G8WIAchnl3hi+JoD7Sr1Y2U784sxjQ34VUj4SfEv9VGuACjeF43kMf1WoVHqjU4oMS3IS4CWW
OMNtVK7dw85fpParX9WrDMg0ofwz40jR2LR1ntOIwFYa6xkgjvNI6LhLPEzLsx0sOtqEkyMctYsX
ER3SSLq2KybGhMUMuGUoASnOY0qD1omn3IguAo2fCQdg+NPCk9pN2K7qVYRNXt+rdLxEOAJ2GhEx
IJztjfhYQN57DDoxqy98Dq4EH82E/ze35zT6VYl56qWn028QSgtNdA5gYw+/fgbCbHyOwP1oAfWR
tBkuCt/4dPoP5WjoCwfVjEO84FEmrRVJi/SZ5OItWc681UybLrAcUgY3LFaCuu/wdCGhiqVnynQA
Nru0nN9i1RSUouukMx9LWRKzC4pSlQNDxOKtp/CrgGZF2e4GhKQNyatmvwORRMpb9DFN60FaB8Vr
TBp6/DMQ/+NoG9yJK0xyJJD+odKg6mdTIBUz3sGu0IU1DrMpJVRwY4w75Jo19REhKi/MSPiGjiSK
G9yUT/wvMjWGiolsGzsffvkVU8w+//H+US+1D4A+1W4D1EsDmTutS2xgjAD4SEVoe7oRmCevUPop
G8ceazlbMXxdQkivV2npMmS6DoSYVPGX5K8gSdyq6UtVc2QW6J7Tc9RtC0q5CGBx/NOsXfnxlKOF
RB7NQeRcZRh1ZXAOgvktIWhAIsxqr8JMcKGFAgeqHjpMlRF/Ofb30DM2Y54pVmTiZjaZBHQZH5Fi
9sZH3nJVyw/SohaxstGiUNxdiuoN9ZEQAaSKewrvvEzfVpvYg2Zvj5ZWXxrllccFZj/WdkLEbzin
i1JeSvksp5+QSIjPJY5sK9kPwPe19Jxkph8JayQXi4LOuLJf6K4j2xNHNGbj/aDZKKN7BMY/urEb
kutYLOuETl6EzxitxuIrPabMzf6yJdYhvYkjYIrfev/YmO9OvTUczJCurqwIsAET53fL60v1Yuu/
ABx0jyw6niLULShKl0a6Y1UQDjQPitv54F/3IlICe3S8RXqsVFpJ+m2C36DgMQIQIKdbSsEqaY8H
x/GsLYt+sUZ0nD314qI+fY5aZ49UcoquIHgLTWFPcq5J9Nekey1aBYUHwxIUjwyB/zxyoFdMxyC+
SFPpFwhAtK0fH7ohr7E14+zVjTNJPqEXezMe+hbpG+J0RCYuFEOsQnKr/TqoAS3lW87Qp40ozYY1
gZAKGByfaMBuf5P6B8IKbsIXtJGupn06HfeCyjW5aIzvIeILpnu2k9ZiwpiSA4ST2/3KSAMFjDH9
WHxNnY9dG/aScTbhIwfbd/GkJ2tmIK/V/1pgAIF5cn3gQG8gxAkThcVEgR6qG7rP6v7LyX8TcHkD
fHSV0k8tOFcIlpLNMyi30/CkKQ3iT9iWouRKPFfIRMFg0aNmmFEH4+rRCcWXW7DIoPYGdRsRb2lf
E/VbsS9mhq+YOH2bGijJ75k6QK8pi5ffnPrZ2YtuM22G8UC4TiJ7w3zs3R724iaLr5aZrifQQM43
MgbknA4G/OQuwH6oeIanas/oF1JNUDe6f54ZFtP7hC0jAFaw13a/Sts34XMJMhT+1Frpx5GfGmRo
lhDCnQYXyqjZ9tY+rfZVfKPlux/gCMyVRsQYn7UfHNoBcQr1lrjUV/6KwZ/pIyaGkZNq2NfmP1uI
z8EEAQZ8f89hm5FNcQ3wmaMdOTrbYYNQL41XEp+ef0l41uVjPLyxBNoFlaoEcIAKgrkUE5tGurVM
eu3hrjagFppCLDlXodQ9QNaXZrVpVxWWxj08X48xOWEdImq4RewQ1JxgheKGV4TxXbtPYUeNj4Qb
IZT343QREseYOy5sJTfJntDwYbsj957EC3DVgoJdBM4dCS7suqKjmsrMRY4UHTVNbe1la0PZ1BhT
4+NvCFVr521je2bwNSGpiKQjV0qavanRDQAeWTzbJQqPjHlnEVV3u0VASMZyo/Hdb1iw0/E9i86l
dOvCjz49xbwbzXwA4Wg2w6bRPbEfFKmL0quvjuoSTXvu5dqfzSpTtF/tAB9Z71PyiJjimw3t9Suz
OVodv1y19qU9ZzcUOc9m6jny+p3QY0phwdLHAzj7Igy2IaH7ymoYHgNw19Aj1wjOIstCM0+OSSzc
LiEvjyDNyc9cS/1I4RANTsCR7AEqrxk+3trpU23e9bXjIZQSohWy+QE60VgBkcfKfjJ2fY1+0cxW
Bn89dlp4ZbDRa82WPVcB5stNMOyAPyzphNcYkItHjqSKuCFKHDlVe6gfeLAIOqxb1MTrRDs1HZFY
HFze/OAuEsOPCTpdIFKU6xBS4I/BC5dy8RZv+X/Vbvhb5sbS8GFcEZBhqXGQ/rRuZgiT468wMRH5
nx2n/hJ1b2n/Q2Yg5oEACJH3DF0lhd4Lqf2M29dxpjS3Pvrtjjm+vpKXPXDZDbApjA0l5H+yeIYa
ajyORU/1AtDbkR0syN5o5lwyuCFxJ6XiNXbhHpBG9pfcxLcqbaJmUYCAsRPFd4ZGck5j/Iv2o2VP
H17EBjz0F826YAgUJS+hpxt/bbpLwVYUNgqxV2dYoCDTiBrxJwhcZC25/wgVToh5F3LG4S1qPyts
uJo3YpDn7uXXCIEns83UU4fJL8fCVRBRfwnL1UzrtGC5F7yBq3GEi4X90O/UewiNR5/+VBVDeUhn
+2ZQmGb7cTE249JpPwP0MTIBsr+ysWF3mmo2Nap+nQ1jwti84pzkeOYFQERGfp0bScuwhCfna8RG
WXaVl9oH/kS0QwqBlABZ9pfdHh1dyJh8d9IubDgyDCKeK2YNAQoG4cHhIRCjIamObl1zSRA/EgHj
9sWNHEESSKjfuo+fberx6+vxjaFBbba8z1XxIbFc9vV3FR8EP2UjLCBBf8FgkIV7ni+xW6vdKTEt
wCI+Lv8v+qbbREiwpInro7yOekzLSbikiLjpLvbwxKIgIdKIKbJMvNfA8oSfcm4+VXKECCLtmO9t
9N4MTY357DXq1y0iD9iFhAuAYTdOEKbcVJsDiAjhJvoQAq4vM8qW5GpnzjlMdnb2MTJ1N2WMtgEv
YPomUIccsphPwogxowauVhGJN9CoFv3IPA5cXNUd8Bgnfxq9Ua+zGJyEewyrAndNhNtK+ai5vZqc
NSS46gZhTiRVBZjLxcgpKDAkkHq5i7EFqz2wyi2myFl9laqDYu9nNJea6jJWZelnzsQ98/Rnxk3U
yRf5B3yzaW5kh8GZ6mtuJwZRRAblJwy/se02CjVazh5YLEciBZba/2oV0IFBkRDc2KyApIgxOyxP
UckKoFBDxizecASyzZhu12RLm2emSroVJSB0931k9lc5fuYQZwu4iAb8eHKt3EITAkus8Z1wemZH
08SLNBzFKc+RJ8zCBdcQ7bvwW8wwxCTR66Ou45EzZceZ0+h/mDaFZ4YKYbe+RuNfh0yS15XIo6i8
c0YvtcbCy+YwV92waWD8y+aneEtQkSb2n2EPXP9cVjzcNqk/6KVrJvYBl/kyGfZhvWdOmFpkSj3g
HXiWCHudRK7eynclZjeA8VS5ii090TnvCLeKQOMDRATllKwCEYuMmgP/x5J/LBAS8aX2D35EJkb/
m1sZnmZqd18N3kNvRHQCrOJ3ACib2NzLPBATVxqSCg2Xk+ZA/tVX3uToYiACV7bMywPGQdRRxMub
hyKC87mJOScG0XkRQk/9bSQ7r8k3tr7T2V9R8SPqJGAvdpGzGB7gUYXIk2FlDLyuoM5z3SrrOfqJ
HJx9HDTVCR2KjPUIoXZe0Pq8h9Yc+l2IyU2IiyRafjZiKWP2AkHAjMhqvM9jEmLPQP+wXLkHVdDJ
LhX0H817QSCJhpxcXYbOu1RjnCCWQUblaIyIIceQ54K6AJnH/xJbLx0Jc9FvqHz7Nunp63hNgbgC
2+8KREONTt34LgWgtMwgyJoHePEPjlIhS+ZJxRopjjjJWj1MOgZa/pEIrYseMRURJqhbaNxN86y/
ybgDFG2fESIVkwZUlreQZzM+4uSuJGws27beO5VJmFRHB7dn624VX8xoD55IdvJiWFtL4CV+LtjX
+5jfY35rNZSXNHINVubqsQgu3UbByQQwW34xPBrIN6x1Z73EhOgAE5ggkOQ7MH6QitOuVfMmZc/Z
YPPOVqS8EEqx0Di6x8KD8hTxBdE/b/KMd/UwTFtn1hA9ETNy7WDcWC5AsVd9t4tF/YLJGX2xpYts
vvsQ/84ZUoDCFGfcDRxnk7yEom+zkynDyc97zrfAQOwmCzNjzOb9j4uwXMv6cujVCgZwbmJoSs9v
Tjo3K0ubSDV0lfIkxcAUCkXBOkFFQHlYmFGG8Gi81o60SQeKguZDjIg74oIj2i1csCcH4a1tsEbT
ZKCqB7qDWbWIteMiVdHwnmXUQfmWYALxiOlw+1CVZc8Ba3TL2lrF4DR+uJZifISQADvdM1cArsbP
ZPjrknQOOo8XMfFqKcREdpMF0Mv5O9R3GYgvRFh5I+YrkJhhkl8ed5nGYuec+K9N+F30DcVs65Pe
4xUAoDIuOShLUlKGwM/Szfx3/Gkwu6l7AzVqQwdAw85aoQBnu8feV2kHgy8NN23p4SWaPGTb3fgt
DtaWWoewOucSrg86K3JGxALpGu0uBzy3JqkCZfWbaI8K+/HDHN4qC902oRva/OFDmRn5r2bBTauz
e1JbZWFNn2JRLS1jXatXR96Bb1hesoXvaJf6unTsJXOpMW7H8UPEtqUJOyKScnvNDoDoiRfuMeQP
H49lZrK6Kfy1WroOSUqQmHXVTTiscsK8zWBZMbvl7adqWQSL8Sv6HL7rQXZxBY5MQez2o5khKyHY
u93lLCZUfvCHcne/8rjBL4k4L234MJR3wnl463yWTLQoSNG6G8j1giWPA8IgxYtfpWHCaMFXLV4F
m5Ca8fMfIprdY4kyru+MCPDpaFo7bfpAZVrZW5z+hnUPsmwxBcB+YifMvoLoRxPIbvAIkUB2jYMn
H/o7O2fdtSsXDX0CBQkW4o/G54LlQG9ekgn1GLPg1BLWEqFeeXf0u8XiZFovQufrZGdd/hjIP7K8
qiK5lJhhZa31R2roJMWDN4rMH3pmMQ/q8MuvBOmiZcm2Ws/oXb2ZvxjqddL6m4iGIHbrIZB5aBpK
gCH5wZJAUCTGNUV+5z0UMxkABroP7ieCwagdKzGhqhTD0upBUt1nqT5JF/HrQ9M0XGmbOf/KIJwM
ref/A4wBdIiknbKaGxgZw2InfKTbnt7Agu6dTxWpQWT8mPGnX12nCRUv41XHnCx7vQOcQicb/pu3
iH2xGkgaXkB8di7RobA3M0eCHp4qk6++fJuKr5LWtxgdotqWZ6V/DIIf2YjTUYHfCQfksNYTGIVW
RtQg0aL5TvD1+8TF+mm7mlSKCXAj9Zys+35Az8+sdXqz/NTVEHrwb3GjIIa9KuW+lpclWIwVbKRf
v2KCoZfMd4FjRq+ot7lkLKrgJ48dZmJEUgj6u03j0p9OUT00mENOQlteCv1PGWlUo1NM772QHd2f
YR2rl8T21IveX1v9XOTS4qcgjKrbCh+TSra38wZot2iKM2+5pV7NuicyDwzlbpa7UUL35bbNLuu+
KuLasqzgeyI8HN0kpXKFMJOvZCGJ3RvdK4YP4WHevcGtCw+/jqd5XCABhEoOdBrPn8TtOsJ8tYN0
1fn+y/GnQhHsSz9KvhEAMOB/mNynteYFTFgv1HgJ+joO/6Lhkjr73hti/J1mhcGGTWjRWyvwoSbZ
jJyyscmo70XKVXUuen5i5dGQtyBgJmIB1YfO4xvZPpc2SBdSRwTzUEFkVNtkBHLo+rOIA2Pijs4q
wV60ZyboPPBFIaNJPvsF8SPfQHp+5VbTGj8PmUAXzWRxrf9y7b1owXfpuZ6kaBXh8EPQRkQEwxkD
B997h/OsFtHh5V1i65DlvaYqOPZnrLEPuSXdfy99g8ITIhM1t6D4oZ2Sv4qPcGnhSiPzE1StPcES
8Wc+yuwXARwSA1qXJLKkzgFKBh4mZt/mzgouCGi/vQj+NAA4GaODk/6U88v/8b4Q23UY04/nEVYo
Jd+mRo04ebRcCsoHo3K8nTxrOoGYOpA/sxeaXpNect1ZasaBbLluBuNitPJCtlOladdOP7hmSpaF
esHeBuidAYgJbZBgjvqMz/yC1r6QfOZG9FfRzhbQLzdzNzR8ey+SfZDSE2kXsJ7C7Iz3Wt9Xyl1F
fDoDFdZlu4oRBKk8IcEqJj2IZ5cVrOMd+McQDmtRH2W7JcFVEmLUEndmW4kFackSzQwEbRAL6bn0
Q1gugng2INjgDJmeZTPtJ6f0SgB/SkZIAtE53IWODzxHTUgtYeXgPBYGrAYOiwkYNYXGBRhfs8WV
EUKj/Sb6ISWGK7xPLOScqNNJguLzFXMlWAu1a65UuYyrq6LYC1yalkrgpdT/Vite+L9xfiMdF1aI
JI2UH6TK3pXqVWGvaygQmIUljIs7JWoLxjXHPXhQ+YPtU0titVZ8FpgzywOM7lj8GQ1GTg/WpPHn
tZ99JjJeRpY+WDqLN1qbRXYmZWEm1mLCoPqRwEPUpAphWG3BzWuysCJfUbl4/gkwQTPDN5ZwznJO
CRK5RkteqjqzGE07CZxO4HyVxU/EENnsW/OYeQR45Vvq8da9RRCfJ7g4oBgF8FXsehlLwUR4T84T
ilRQWQtnjiF5mbad2yOud3zC8GvlkfgsPCBmscpF1DORCAfJRGqz7ipCDHYpfg/ZuIU4gEg7RVDq
LPvRYdG9VaRmQJgCpTXWlhwqTPmrZtp3d3yjNmtYal2IbV/43R50ycCEZHPWbGJkW9JfMzSbsEyW
9IyB66Aox6OB1aG4cbB06ktkvuepvVX5AmOIch5O4EKvKw+6DExgeDpPgIX6SbUfEVYVB+L5xtmd
RNlCszhPNq/zcuxvYUgU87dNmnbeqC6VXqtK5bSj7kA2OWDep2YD7hTZZ43LLSHLoC5+ZPssD56k
IPN2E/u9ZhjuOp4x7UD63LoCu2M8XOeUta54L9dO94jLO5UUJOG1y5JEzzmGhyHrZlPmx8GR0I+C
chLOVXE0Eue8deTX+Z+KS9wounOGKpp8ZEQcqoIZR1hqieRUdR/giJ0nYODiGhGRate4cbFO4wSR
j3W80WSLB+w3YQWUSJ2pz+b43uQky73Da0sxgmz9mWtU2wBAAk9FwftQntSvsNwQt0F8O9cAu0hB
NN66kUKAsANGnoXf7z+QCXxH8wXKcII4bzganQi2rrlO5dlOXgf7N+5/BnneUA7AsFamyLysG5Xi
S4gd1j+589iyM5/BnPoQHUcAkpX/XTA935/P7Si5PBAkDMSNJlI13TZWVr4d4iy6dmumPf+CEjzV
gKyZ6SEe1P4vI94lzL+L6EMiBK7+AiIlOc6gvrgETbhai9/JPpGoFipPgw5X5x7LsxuNnwbZ5+1R
cp5Gd1TNnYonwH842l2Tnjyoc36LE0Q/WxvX7VlVVxgJNfzhqmsNwVZLGQJQIVKm6xI4EuVnzfoI
FN5wVETytJNW8bqKPRZJcaGKrY6fHD3YSvLvM8KNpseThV7fEHR7+y5La2GS+I+x81iuXMmy7K88
i3EjC8KhyipzELxaS6oJjBJaOTS+vhcY2Vmizdp6wvcogrwCcPdzzt5r68qG2b5Op0aLgfcelTNm
30LrGaE/p/pOtRH6gNTYFn3H8stYCIESSRNMedfI6cKH/EVnJNkERIP+dpiYSIAMr2q4E93SAA2Z
hp+agRFdu1iyYWCGC2q49UyJxmW/KpeIM4oVF6K17pjrh9F9apwNHEZDxp425bU6IqMVUMrqRYE0
GJRvndDsCDlcWjWd9zuM54dQO3QqTSiajG4P4eBqsxPkXCoJ3jl2ScQ0HMs5btHrcdfDijV6qoGM
bIEzegJrVnRKOL0WG/aENlzRpI/Hp6oCJrnPjHOSXhtYAuEO941SLkwud8Y5c3dJVT6VRsDsOUlU
xTWlYibcB+Pcm8hitHqrgnJb46JkBjQDQoFcvYe/SVFXRXfgLn3+3dMVsakzJqdKrdPtS2cO+Tka
95+J5tJYV9t0WEny2MD+1A5rN3MTr35Pq4/WugQP/qofP4OADBXcB/HcNd9SVLTy9sO526IPbKYN
iGOns/QSzh5bRAwEP9CI/Aqo1RyyLptDRVHliFVcPAf9RRtz7rxNycUXtTvNfx6DvfMs3LU6BjtL
l3N3IBLrqYJxOw2omSSz0E64RLVCTWkdFBdh7URy40XuJvDTJOBkpkWCFMdIyJz+W0p6mUw53zQW
p3PeHSL0IgYUwYJprUmcJr3smKMFqD2oArj/8cK0w6lFxZ8zESvkio6RqS8E8520kWRm5wQr0vms
Vne4oM2ct6woTyYGLWjp9q5Bf67ziqYU8Wp7U8EihCj8hnqP3vWhpRz1TlP1Ah15kjc77XKatkhC
IaXJdcj+L7WCNlH3O0aEX6HUdZnJxgo3Jrgn2oHjgpcKFoGo1oKIwvxTCrAZCsIrtq+RS8KwuS8D
QUq6svqgw02beQ4C8g8mR9jvk46uJoADPQl96Li+xhyWfNP4TZUPYvWhMjAI+5iI4II0PQIMyhDC
Eur2xUAx1J8NgOE+wR5d/yjB9xc4gtfGYw54LLqaOn244aQXZ40avOCoEL+OIAPR+HLuRMMtH0dy
djjn0Kc2WNPdaCXkvK9PYhpETAdE5+XEHzMgKm5bhrj6i8tNhmNOW02Dg5gNDPyjYz4SCMm8ecs8
j7pqXzrEzc9KeKFT58ITVLUUdcZwS8SW4YNKssXNL15+Fh91QO2587mS3InwQPnMOwVeMBELPaIJ
CmCxW3sXiSN/kalbVLeNes6a9WAvvBq25Kr0+HUzeAB0mYxk49nx0iwOBbVIb6ionxe0X0d4Wdmu
5fUM8AJiD6Ho1mbqRwJVEIYXhO/9JNnQJkB9YKLl825ucrD7/UbtFoB3J9wL4kwUGkFBTuSTzwnG
O8uBmNVVihSlXI13+jPkJ/Uzuu+sRxRyUXBsuPWq+N3uPsJo1mLcqmg73GSwV61LVbxkJXqp5QQ5
7Bac1hpmT2XVgeIDSVYuc2cBr6osEJ0vPG9PM6SLX43Jax0yacZ8a6gsct9mfxk7cBsKQ713g+GH
hjF0Hdvraaa9AIGa9LNKlxwZaF4H+6G6OZg1YKmTeOpxmQBmSKBIbHwuRLGv2AbncDqDN5pDCYMA
IjiwDCHTZ9ETjHMnxE2xwSQT1rdKOwzi0YZWgbcPdWjsLX1u2JZW3jovNmO/ycJHMSQrS7zm+p2r
U9ewV6HknCrYEalQyd5u40qBUtOPK7C34EqOzJ7YTaeSa8QL0z2QGvJ70N+lhq9r0RRnl9TmUL/2
2puO1qTi3g6b2WiFD67zMnAQjAlNWnnepg72hnjR/DP4V9XbFGKfWJso2Vvho2vfELA1MCpeRm2N
GDkIrjF9fM0++dwBxobLunCvAW0Vn6ao+cGsaJB7pd6ZHJ3hSajeGjNzOZKhNWiLzEd6JAZaoqgu
lWeH6NQed+KCRpeAeSQJu50JCqIEuYwwHnvlNI5rRTzriGESOleqQpc2eenzx4JqK98CTYub6XzR
Bv6c8fODvPfIhdXukxdUaUiR2GbIkVTg9ZIsCCeEBJbfAvWbvG4QjpW1aYOVV85z8QCpegMWMkHd
l6PgtNSTB+S2Xk/CL886ht1hRGhiLrP8bdDmg3PLBSfxGZssEy6n3jjaTr0CwtSrFyO86fl9BMXF
gEVZhmKewB5GLzvnD3DYbXwg5S/0ocaEAL/GW+a81ymd5AF5vtu+ewF3wnxMCOh4ccASWDM1XXQW
pgQeZ9ni7QPlQIcr6i6BPPV4p1BqtihpKCOBDVvDrie0WoIcobGqNBjpMVxFJ/AGftPjpZ279rOW
cOTaBzGOLTwSOQwNB+ui/yb074jH2mHAU+13Wi1E5Cyme76wYfidEhRKNBvnjrFO1TtBkUN9Avxc
mXvaWKN1IkORDixeKlj3P8Lt4DvpuJlHYLBv+fCZUPBZKVEZ6gX5LFqaZp959cOsUp4BJeESyfKL
CuckfWzsz5GrQOEEn04Sxu6OPiEMOeloG4KSY/1xktQ5oFXv/ElyOGEsM5RjJsCQHghL0c5BrM+8
7jiNLVIjfYj0ryknJNIeh+CGltrwkedCAdi32lEmtEX2ot4oNSftqVeXf6aYWzjoW/aKxWEaaTUh
wM67CxOVl1obn9P6t1t1BAUxoGH9DgI2A5fWrrPz6i05NLxbollORb1+OwQpjABo//zG2Nhx54BE
8WA1HifOFUisepo0JOXvigZZUpkPNdtKZB7o8PRAj7TuJY3M38kExvC/2f7g/PQR2STpI+hPfwzJ
aDhYyTlRn8UI5Ku/RRuFJ9dtchJsGWJLQtp3HK+C8jTQy6opcnPr0+Vw1fmHnwuH1l+91Xwa+dzy
xF3eEqTovfeV8bQ6EPbTgLtWHhncl2imnRJpCxU5fdZW/91rLY0G4BXXdCH7fZmRJrWgimO5ajha
/bT5mllD3yMFhgcIF9jONma6wazeK9YMPchGHYuT7NDzsxOivY6TV7xfaYIYe0nmjiemN6v0dwIG
RIj3e1rvfEZJvHq6ddS0lU7Fhk8a04mEacDCsdfVr6kRDBhORs+Gc2Btq4CIwvh1X3WslFX+HCi0
34G09x+JwGgI+C1YSdrV7la0zw6PTHueRpP2tHaax8B+MKmrrW3KaQ37c7XpdNa7yXF54DIZ4zXT
JRY2ICKcaEjLpZkzgNIkzwaRIozhRwxtwD41iE4OS45LtzrbaOqWFzzvH8lPQwoU8Ko/R2jhOd3v
Rfc29ltNEtc45wDoqDTiiHtg1Cc7fnf3XXbQTJc0ebwS9SIDsk3MgaHfmkC1d2OPToHjM61NGiUu
IsOVvQ645dprnnyZ2rVv53BP3C86r3b+VebHOLz01nZolnW9Q2nfoRms0IAp+17cXNqgBMRVN8Ft
gSc3+tZUGoA5bafqccyu3ofZzZyQSfvOCU50TNpslXCmaWiahCQF5R/E2DKmTqijmAMJgSQRrjSD
jRaOFcpGsAPpOiJ0MAkWeoomcxORXqKd64F20WLMlpgOGgUJDuRAJFPGPUMcXl3b+BRGLwPSkSqm
4TC2v6V5qBVEQbcM2QNAv5wB5XXKeqHNo9SXcthOsHYOPT0BRRumfrY9cyRT8WPoXzz1sS7fK+MS
6p9KCCsdoX2xjam+FvzJIDop+PVkOx/blS9Wpc1tG0OL33sZ2JZ7UqKYxKZJz7pdc0PCDGMCDrIY
fO1QPfcc6CVQlmaJOwN7vP9QTw/EaoONBGPhqJcWTA6L0UB35uAVEJHXFlndvD/97xrPxGJK9q29
fpUR7EiLiBEkTRjMu/rOI+VB3Ych2lFiSuyVrd8i5cll+Qc1O8kN1xpdvarnpumWA2Ea1beIioVk
XmINK+YcKa7DDjjQSvdufT5vVDJ3lnGnAOvZ2+HXiB6uLRb9wGXwUBQPnP/wEhXJmtXXct89JpPR
3UkWBLVY5YbY+kXNXhxCEYDDiNwWMRjRG2H4VkK7wbjflfuwWQqLanGHGdVKL32V4tKapHqLLFgU
VOc25+ThXqcfnc5GbJtUTRMailk/p62ICHK6r/nebq8WDvZKvivG3OknnSZiFwnzwmpPlo6SJjqU
gkvLwe+JMWqnAQeIIS7jfcRaDXqKm85DC98iqRdrOJqUD4JchxaBJFYQsC7T1DE9KkpEBuOuZ0LS
4BUO23vNwx9NfJwzuFXtPYoJQqUVWIHoG+1lC0G7XLb9BhiXHy1i+9K4nHw4X2g4S3ABtjDEAsSY
mFrMPfje1F4akB/adqcYt6J5T02Aofeu2ihDQnX+zMAwwh3D/pQcEMLWxt5EX2NfiCFgQNKxdkIe
T0MuNc4kW4JcxPAhi51Dh1nyYi27fmuM+6I/DsqHMqV6vyfOgv49GfSjuhLRG1odWwVsgo0bhuvR
HZY562OGycDAwO0+ltV12IbZc0fTgh61SvedC8qqv2FCWoA15ZwNFP0GHaMEkvzwxB+l8wEIN1Qp
HbtvJ3/GTtrQAQvePZcLfZMAyBAovRaFxW+Co8HBMjqQn2kz7Yi6o92f+/Ked48Zd0xVQDYa3hUb
CiP++yT8SIs5xFqb9yzYePVK0WnN2B+OdTFpK6Ijp2RAPkO8bEEhO9ODy9i8mYBbNO1G4kFtb/Nx
6xobkVUP6GTVavaAeIgoGRXx/dTyBTBvOkfANVwNGZILgl5qRBKHAlCvT7uuoMCzxGOnXsfsg7i9
6ZTTGSuFzWnCCkbYcphfS8aiPCXG75l/G+K7Zb9Ptyy92Ohp8lET//hQUq8wLKLXbsqLNLeafib4
a5zWCDwydr4Iw5cGqVXKDt9Q/ScBfdHwZTqF4jqg+IVx5jcoLr49ymwoF9qh9Z/S4SuxolkX0mTp
HUL3jiY3cT7vAWolKRDwU2GCKHbkdRguJLumBHjE77wD8LQJcuiY0/QUVrjiUIXADEW5aS0TQNv8
K25s5PqMa+E0FA5huuuOWGMOpLH/7iLF4zSK3J3LlYKIN0Xq8GFsj7bnlRedUDdOz0w5Up5TYzJ3
NqdIibfKO0PmTStWu3Xs3ktIW1Bk9E+ZPRaMKWzktOqNurEAAslkPV9zgRfiiUefhFtS0LlPy/4I
R7rGeOi/pESAeVCUmWLfXB/nOy6Bs4HbHPjtNEWJPqrui5ex6U62sw3Tu+ouaYpy2nTCS6qfeKkc
ZU+DNPABe+wzF6r1HjumssjLc0mv1+u2jXKkqzfQfXLkPGu9hVJdQPw21Fb5gaWYYGz6wIiFZTWN
WzA7TxeOjy2QNcD4ZBmkwvaJSQ1nlQk0tfzd6MW2Td9GWpJYkvzV2IFX2IXmo0Y7pWHA0AHnwRNn
s4NBTTsEMUiBZ8XapH5OM4QCBqivwaSBwdCcZwSjVanvXbsdl2O04U8n/X06ffEEYVBMrBNGeiWg
/bUuTpKw5PZLG3ae8ljYx8HdVcXOas8MEYCixsMp1L/MuOYOPMvqElUXXX0sslPSzWL6VBmSxhn3
iN+TEfGteY9WeuvY7oKlMq6AzMviKY9byi7GWj7wXkwkNTNA4+7kl8E5FXT8o/Ss04NExyveA9hP
Ix5q2vJw9l/bcR2PiJZWVD/4dnL1GpWHKZPXJGlupK/GqQo1M5RlDfVyC2901dh3Ex0vrzLLaZJu
1P6kawcCfvzoLrxx6RbFQo8jwnSPHdJ1gw5axEmBv8HPBBDFupLuo85WFG5y8y1J7Qevcw561VMZ
bjTg2MbaLF8NEPauUNZ2Q2fePpfMvgvMcux+VF5oXYjqZSVhytt9t8oFcJcIjgMyE2y+81Jeiy6Z
KbXD4LtZ02a12k/gfYiv4nbR0BuvgX8tY4BLiqyRMH32xWdhwIVY1MY2wUE3DFixvgVCgMz/QpWv
eFjvX9vipanpA/PUackeObibTLVQysVLN3hW4fPpdIc5TM7HbCGjXQ1xy+HWBjNqWxTWZ5+qdHhg
QNHDSRZrVaO4iOnGemeYmkZ8wAZQyV1ivwuTqBR0jMluLNaddShpRav6cww+BPYexE5jnpjvWcUU
i+4iYigXxi3H+filTx41G4o6XjfBKX8g+46xiRbRkkVGr12C7qXTV25PLXSP33IHkVbNqhMAi6o+
zIZDi/I2YjoWaErsCQjUbcklRszkSMQ7i5CHbEr2eYnw56OCuxphHtqxABUFqj80lywy1Xjwy3MO
JEkxKYmU1zR+RWlGoVLQsUCyRxfGJXmA2RwGO1QJZTRXmR+pZcLStelI9epWtbEYmk3RvZVT76ZG
i9dcgBwabkuTecfe59G4Tji/NcabRxtspG/zUHcM4CmjgvhxwJPhbZ10JZsV6Spsimyq7F9BhkDD
QOGhcxlqT+bAQTG+NBBn2LcYLfvqYTIpZkhFmNVyk+m02IlEX0yAbvbNaX310exPOvvUXAckU3CA
MDbUyJfOepxcEeoKVhicG+ahPDO/P1v9piifcg4mSovIp3+fpDVRtSBMke4/W4OHrr2jiW8hEG+D
yej7pEyYDOUj8r5t2lk5+qN93j6PmKQUuqkNy5HXX4X+aNvXXKWbwWun0ZFhASR5tEQox0hJHMgq
njABHn/WdmvEOYiQJ0oSoQDJc6WQC7eO0qd0fGJYfRjTlW8WlKIvtThzpkI1XbH3juNCsNoH0Cto
/wQuQaFvozyG1oaLaRKbaz4ubottl9QzRyFzHPmpJF+ci9aoJ5BGScvtu/NfZUjrFoF+Sl/ZXbgE
AJDpdEezFg3Pfb+hcHPEUenO3fApyzc3/PKoQUqL7AJ7kxXYO6453yc/pHUBPKu8cwhXp13MIqBi
WYdbvz6o2httsKknRvT0b22dT9/3jJkrfGLOYkRuT4rUkP1QawZAOhSaRcxEmFhFz7/++rd//Me/
ffT/7n/lpzwZ/Dyr/vEffP6RFwMPPqj/x6f/uAESyNOff/Ovn/nv/+If+/BD5lX+Xf8/f2r5lR/e
0q/qf/7Q9Gj+9Zv56/98dLO3+u2/fTLP6rAezs2XHC5fVZPUP4+C5zH95P/vN//6+vktt6H4+vuv
j7zJ6um3+WGe/frnt9aff/+la/bPC/XndZp+/z+/OT2Bv/+6Fm/h//3zX29V/fdf4m9oUhzhOrru
uo4qLPfXX93X9B1Fc/6m2er0RdMQrqZr2q+/slzWAf/K+Jtt26ppW2L6j2o7v/6q8mb6lm7/zVKF
ajlINzXVMDXr1/954v/tDfzPN/SvrCGZHhpAxS/WHePXX8Wfd3p6aqZlG8LQbCFsVLe2o+rT9z/e
LmHm8/Pa/0ICWoVx0n6HZQbWTA885nKEXbQqqWqZ+9Z0KDtCE9tplt11FNKZkGf8ygR+GyE9bpQj
h9gUozYbw/SjsjyQjA1ZVY1J6zkYgvwQqISgZWTjuQ0iXrwLhsPqUqr71iIeqQl92hyyt/dmGyLf
0CBxJwo4O0XDw2L0mBQs+hdxmKhvOly3SnagpFoFvgWrhl+XBm1zgoKFxo3eRgRfttIp91pj4WIr
AWOg0olvg4LLbxQfvSwJCKhM7ejnh4a88lNbp4+x41R0DUf3WPoqaRlJ0c30SA83ZGRcJHqG3ZB4
8Q7lS0yttHHymmqys+PTKB1jXtuoKXphI9khp9UgwOrF9sz43MbUUl5venKe+95nO/1+S6OLEITd
h9rY3bqq3B72c1sTntvhQxJpQxFlR+vM7jg+VSoKmFxrV0EE7EmYqvHw8+85HX56AeeAn4dcMPOG
QNKvOB04K9Vg/t0gUjmoSELmPsKsYlSGQxD5bJLTdCEcGpQxYZ/Hi6jAvSptW9mkyOE2P/9XTJ+i
qIc7alSwFjPpRNjIFBT9laKCJM2Gg1XQ1KoNUt3VmqCGHgWlqBQdNEVzipnzhE04PHdkKS+jdDSW
DVyZC4uVUad0hNQR64jvueZ1CBvkoU1Zr0yjCa6p0vUQTQkkjGrk/U3BNSU0X7JeC2/786GOcPoM
ntgk3VnNaGuaYSyenKgDQFKB29EdehqptdMdXSzDwnxGdCpQ/g0y/ag1yps/D9NwwZw7ggRo1cp3
qhjcRRDLEGMUQZkZWu/loEUVXBvLI8VdJ90ljXF0KSGI1eldNNwMncnPs3HcNKANWGWnWtpIl0vs
nlYVqkRted7KLRtOaN4IhX36UESmtvjzEMSY5OjIFQGLE83EULbNpRPrzMIi6vvsKqFSLDLSGN97
PcbV69fHoBfknAloXAIgSmwidvP1rjqG0wdbsIE3CdegI0qsUGE0bLicUEa7Jm3/rNNOZgl0LxCf
srLJ6ey3XldGd6uk/ZtWFZg0fIJBNKYfgk5aDnBclXawHeMsO7m2ls3qVrCBg9IN5k5Q8QS1T1Mt
w51v0DqTldVs/rwiSob43HNxKuSlvZAW/eHBiF86k2wZpaVmxwr/kaWFc/jzmUBo4nQjNZiGlER4
lk+XvyGCO9TusSlBfQalZm4rTIlzv42Q+usS4JA5qteu69De238+cacvtyr8FSVtgAQA3SphW2i5
eWs0zqS5XgUnluriBazIa19n+dkJk2+nRxvcTp+ZsRPPlSjmpPbzVDH3PVZ9Ux1/PriFfbLlcNUM
W91kUWadvQRESqTgWyhEtnJDW56TAuER7q1YMVbIN7JTXkWCVmCczhRJg7Ufc+Ty008qimcS6Mww
UY/L/NAyTbWILh1su/5ysu/ANys4vAhrg7LtyL0eqT+I6WXZ5r61kt7YdVrxxFuEo9BrvJlqFfk7
S4uZte9JkJszu5wA1BZiE/BJxl0BcRtEOkKnYmA+11r6vYGaaaUwewox4NEWWMEV4R7CUsu3Q6Ka
89Q1u6em7g6cRjE8aPm+13rzGvvd9xD5ITVP227zJHbnrTYCAHNczE7oqxpY0PM+C/q9WnQaQ/bp
wqlbl94v+wOtShmsp0Rhcsuzk91hTMUuumWhfFQiP7oqPl7CvKcSrNR85iUTkTWT5D17yXMfx3RP
g0HZDxllN8YJUszVwklnvmmtIhdveYZIuE264bkZawAKIZhlM9CrI8fpYTsy+y5qX6JUqb+pVqqz
NB3Wu5/Vu2NLXNGvWokuTU8N1fctjHx66fExHfRwOTTAzoUIiye3zbFPGmq10k1QRqVDeMb0Qbc8
B7HuU6bOGmEdhsrvMO+YXrTJW2PJAkLqSFEdI3esjrJnTbVzUxLh0fR72MW0EmM4ca3fYwRuiP7s
B9SbXeVbV5gQdzOt203Rc1q366EEacej92vGYWVNn1IEMZVaYnSE7U3zNEcl8yo3KjIPGZTXLhOH
lr76z8XnUIPnLMmaj/q6aZ78Ui82wlWwYXZCQimT5M0aqJM4YuJooydudGgGYmmwMrI0IjjJ09co
yfaWyMV3Qy3jWh+pTZOq10MUpZUN3EAiFo2FXc8Npwft0RXGvXAkT4gxRYNJ5lQbgAxMpxiec1RN
3hS1BUATbC7QfCy9AE8Nbl5hg/qrSlkdTSMe1rBiX/rinKtaczCm97VvE2ILPUsuM8/mFcj7/hwJ
DCiqLfPDMH0wAcHuBmNY1mPN2DgI37RiLJ9VhjSFjRbaUIjOiQtbIyzDAELZxxHIt3K4doF6gAPA
zMCIBvmp6hs1YGIW6Km+rGLTPNBr21TDvLON4Ml0ciJxPSyeiuOhgm6rduckIKntDsBEPmbZCvdt
+dI3Lb61zvnIwwJ3wn/9H9/3e95dXS5dUwEiA/9Ul167cAMCDWAXVgCL+dByiew03V/Ew6DPrAAq
dGQEtI/6CDRwr3dvAUkPqGb9Lree3Z5wsVZnZKFH/GSYdNHakK2YZXbLzEjXAw5wPbi2WJYvpstf
UhhKqoanrMswMu5aIpGVWcQWKZJusupENHT4MH0pGpxyrRTy7MqMosq3nh1sZEVe/g6MsL01adve
pGOxY3ruAZQF7obEJv4MRZxdK/VVJNBE+tSYmicy3NhBiccxKMbTgIG8pQC46Jl4495yrY0/Es+U
6xlGV1O6nHkELemmLjDpj8Oi8iYvXAoTKOhse++Grdh2ZnHz9Ry//bTeBdLPZ0HsT8K67KRNH+r1
WDX7KEizJ0UF2DAO+nh29SFc1hN/JSYUw9Vtcm+qLboDdIpNhtHDUPXd6I3dztOZXft5teLQBNx5
NMZTqCqvY0vzoaUeo+ZrH1SD0bkBqnYfm5m1z2sdz0lTFE+OFr209Aywg8FM76OhfAEgvg2dwtxa
KfY6Py2+SpvpYNik5lLrJu6QVYonzcC5nXldsq1Mc06dSuieH2gXxam0S1HTzDWc+GSEfrsMmwFJ
yIAhqCo5cIRCDa44NrR9gP60iYqDHUfmo5MLNI0N0xRDevXFylCiiViP3zxhrIuAhj/86TdiqxeG
L+gqd7pcCItknTrRPlu+nBPVdO68iOC+UcabNhtwWvVpdQ690lvWPoPELgdq4dLk53/UEN+O8AoS
MvKt+fPVVmFYynZiN3o6j/rRmqeNLWi5E4/pFxKqie3Q2W3Rj4LdAnOfZu2+r2S+ifMKI3XOS1g6
Pc54bdoRLEDbqElAjrNVKK1l7VJdWktPB58NB689si2Us6rVs5kVlfo6cd32YcyKYZUKBqaZ6/an
3iVum3mqOIihEQfborhuO0ixcaqZ5AI7zb42O558NUZnEANgEPoGOnDNllH6stnWgao/1EQxboLR
2vwcmn8+DDWCd3uQEOzNCQiBYLDp8OnaOXAAs87EwTXJTq41h4UHuF6x8DsGMOwGn9P/9E1UPVum
cpXCePSCyFoLbyLNRRE+E8mEwk4gw41tFO9qCq1Yq6NPOp/fMUn0N4u9Db9OhcQs7S1seEW6TP71
f9Mb241OsP35+n/+hNZvhXSctTToWQWCdkie9VDJraaYdWgOcxZLpOUDaaQa6nIkVc3qZ3/S9Rac
Z8SLZmdGMMuLADY8dKqcIwNwEo2MZ78KKxy3Of346ZwA3S5/5ZzxO1bK4aP6gQZOZYM5QnOOInlX
opZde6pCoz771kYnDWaBwUnBrlwEvGN7o5Zpb7o6LFUrwcMTMUq3dGX381ZmTuTMu8xBXooRMKwx
UE4f6lYPdnL68F++VluIa+P0OSiAXgguRYx1EhpGme/HqY4MhbVrKy0G5uX6+Ot4Qy09ZdY/fXD8
iDFrB6Q4oXf1s3/92cSmPStM6eYrZMdoIJvAGoseREvnGXuvUo19OeYCHgefBtxgeLRgv+tomdxC
cD4JXJ8+oPuRBUCGLP4qhPLgNdeocmXBvDFy43CZqDJ9cgVltl9q76qDx1LvvLciDsJj6zqEHgQQ
lxuPUf+QROPR1OWKY2hTh9pNSYb0kjI7+XNwnD6z4T0gq7WXeVEDcGia+tT0friT0MflUFnlPIEs
CudkLZO22EatMkHuGZm3fX6OPTTBnoOpmh5fdYh73E8/J6/pPcxk/edLP92EFCj+UrFilAp+os2M
xvAvvp++thATeOO6HfobefUMt8aIp2Nu7Bt5HTVLQvRo6JSHlDBxiEZILSZyLPbd3kU26wgeRm0n
1F62divsRqMkUGdpT15Na/GPLNARyzJR0ksQpf4DHm9kp25P9ECCkbmsRmvR+YaybGxYHtDdFmof
li+pYaw9RbeurZuyWZvk5pyUHExbZPvMItWxlYfE0B7UGuWbl9jcCbFd37MsY21XviPXHZ7bcsQk
4dIXCYMek1f2mI+qv220hsu6qumcum0RzIMwzZ6Fkh+Eqs8yA2OEyAYir6YTtJEgbHELDabBdOYO
SuSkflNh4fXacjkqlroZdOVr8P0EeEqLXkurKJpRBQw2MYpRWzsb2Xvkuo86imRj7Bd+31cPRtRx
P1aBW2/KriS+0MDoWDOit/zqrMVKe1QiUgBTpoupEmN5v2RW+2bp0TkckfWkYHBtF4+iWiRo67Sr
Q7JT5Wt3VR+QCnGM/m1+234/iwL/KRDRNSWKpDC9dx/5vmFVyWwcy13pMgKhAX5WBRYvRjyVHuOk
sbdRgFzeYQobBfJSBZEBzGiAfQopLD7UIXwQp1UB/DfzoCg3Va0uBxndNa0DJ2VAyUlH5zVC/ulG
zl3NzYsjVfT5HMk9T95yKAxbxRuZwKK5kl0D5Z4Bel6Q0+SoA9pbtwLg3EeYS7D7ZbwyW2R387rN
vZcEVqiVjQxbBnCMbh08SG14Rz+gEwCgg+UJXXs/dlSzNahUmn76g+EDAU3KDy0E6a1KRqVieLWV
zoDAMAIzinZNoOL0LOBpBu48Q/2bDIz2PW3EkTTlNnVwx4zePoRT5nSQeJOhdpGltKMypPmK0XdH
t4jwP/oMex0rzFZ5XR6sCKCJ5aBd10v0pWFTWL8jT7vQVuHq8KynIAmo+bGrre2sU66ViF/DMYhp
7I1TwgCrShYvPFvxN42j+CuUeGXqqUfXL7Rjq6hvlZl2axdGSxO3DAUGNNdqHgFMRvobl/4yrnKY
IWwoxM4hWSs1hkPcgEUGQyGN8ZHRHJsLBMaoeKOKPr/FblcjLDSsWyWdbNtg8yBYJbv3CHHHxj27
aeV+YsxMRuU3AB7rmKXcRKZ0xp2iA2LQmd0qkVgnGY0U6eMR1xrU/0Z/TnCLzyKkxxStoBpQSjuj
fnE0JGSEL2CyKvq1MKkuOQSSzuZ0m9Yts7mXk5oSJxVpl61zTkK8tE4WZ6shNRdmOIKWpU+Zel40
Kyd3ciBnugKLriQc101TE6PpaC6EnKCoroBfFoCNKIfU3df4PcJi45dIlMbC0OZun6Q8Ey0A55Bx
DDEADg79NzXG/2bpTJbb5tUg+kSsIjiCW2uWPMh2nNjesJz8DucBHECCT38PlbtRZXQciQSB/rpP
/83zOdstUQfwuAU6Iz2GiTFrkJjAyVqqvaRJclE54VHSPyQ8V9wYjrZItZxETPMY1uCBWoGJDHyR
08YHtsPZc1mc+zqqT7Y9EtBAeiClgu1sKlyQ/EymDl2r2eE0dvNg8LdqPg9VtZSpCt6RZRR0Vzjl
sQzhTTl4HYpxJkIYWbhzctOcNJ4TW4Z/3QTlMMsB+IXC9oCQpu+tHP46b/HSXLvMbl6kgX8PQy2f
IFU0WGKxo/7IQ/cnUdRk13bMGlnKwfV1NMcAo+xDpD6ao4698C4l1e0RiKnSZubnxuzyWRfQk2v8
beRg4giPWO1kn02alqeoD6n64PdwXSTHqC+A/jfOw6jbJzuxr2Ho/Ge3/t5S8GjNAJy0YKJY19WL
zrJxP1qqPi9Jl2yoeE8paSU6XpJcCN1Kn8OQ1sGhvC/cGCpNJDFtOBMTWiwc+cg2SOo/PKJ6CF3O
kz/3r3LKBCQN2iTScDjW4Wc2AB3jPRGbl6wxZ1ukzCHJ3pUhoJA57bCZ9jZqhSERr+3pHcWe6gBZ
f1g2uYPWx/cUlQC8iOcpD8MKh8OCL37uqYlvuuU9Koe3uMigk4b1NgqLX8Yxf5XtpnuVkgYw5fCU
GAo2KokHzZ3wMiJsPejEefY5eqCDWBlsS1HW0WPLonxfFDW0F3qyUWNPbqOAxESeQ5XpxEN9kMmL
dzU9kwW6etJDO4SYT4xPKE3nm6mR9I60WJ2kaFrCxIYJ8/Ikeyc6z2n/2rUtGQJAosJ57BbOCVVI
6k2EP4qxItDmgXrPsSU5XAZdL7ptiRWfG7Y+IA6Qsyq5NMOeBirVAPxPnV/pQq3XIBkQ499I3NUP
nkPgGIHZdQ2q9KA6zoPOAka7YNoeKkytvWFYX06lxcS+PS5ENHfFZP42lPahB+KxCrE8uNZjbmLY
LvMECiiDi1V754w1y1q02i5qafe4B+TOidtPt/MgEOjqpczx3DkxcI2i5HQ6ETRoGmXeDW7m1MNx
5kZLdpojzDwVDu+qBC6x1N69noKn0bbGs/BhS4c8J0eh2BZ3gPaUN2MNgHIR+ECKcrfYt4tky+QG
7TWr9SN73d/Vojfs0Lw7nA7FupfKrJK2crpQLrY/EV6O8fe5S73lsY6Zwi7Ru4FPuinzcpMVqywS
bjuBGTYalfWkwx/TQnbLLZ03vtyvuqxpdGKbw9FwFjvwQy7GzwDNn50z/ZW0/xmf/GcW1r9ZUvAB
qgO7rmYrjQtLkQWFAJf+Xjz1PTGAdVy41wW+aK7hAYiU03yqJbqPObQ5YVQ8PZXdWvRSlPuyWJte
kgFDPaOGqgNoP8lPpmzQ4zPvO5lrkpWZqEhC04sh6ZU0mfMR8BBD2yF8ZCWyvrMq+StvIveg2jfV
NrR3tcO3iza272J1cL1ufGra2tvznn2rBRWnid/tSUQnbpK3QCiSeguwB2L4kBu6Gpc8860iqOKz
aqq9O7YwjF1Ij34NUdDTPZXeS0GR8rCPAwxdoSjIiDn+f1IhkrvOd+CLP6MzI0Ag5eyIO73FgXse
uoUIeRHbTGv0R9q07HKTosKz1j1AJPuhsD5FFYwZFROpMyNJmEr/J8MEi1VQQMDFXQd0qcWjVSfh
vO/MCK4nG5e3Hsj73AbPU03ouqzoJyVBuCbdKFGlbTan8WiYqOSSpTz7ciYfMEJxn8c2O1lUillR
o1+y9Dtvt5wc5DEN5mGXdfQcxPJDpygH7Yzgx7JcsolrNfdGvI3rID0tHSaJmke/HjRNRNp5EsUU
nWTm0IaDcwVVAZtQPQTsgQ2Z9mCIr15It4sV9AeGXdsoxZCaxTZpV/faZvnI5N2vsRr1DNDyeN+n
xNvCkIR14HqfXgBmL0vcP3BjcEdTb5dV+3gii+n1ebyrmCmSYSI+NFbqM2DjuVnElG/DjP9yu5Li
YVZa+3aevX0h7IM3NqcsDUlcj4jeno1Nt6rpCQajXOkBBEWEv5g5L3oR4OL1BOE38D/6WK5V599F
SLyjSZsano9/nxoevIHG254VOK5adT9X5SlYR0mcph/ygAq4HAGzTIbq2c7Kc+p37l3rGO6jSh+D
HlmG6Un7EPtroWw7fSzLQKpRtCTSPVrlQpV8hXnIUrI0XKC4YTQAINsHjVS2FT3JXYiC1y5g93Ks
EXUXEbaJ9ROf5n3U4RJjPWRi5h/kUqlzMMc+LvqKmHRBbjQkkACCKE50udc2tVz+rB690N5acUne
XGIxK8eGTqX8P5n36prN7b4tjEQqwAFZWRjcjW9WxgAubEv+cRK72I01ElvJlieMFc54a3i2UomW
WZFCyns8sHEHj8T4/nzn+Ba/EUK2aqm5Ya5h3te9UtVj/bSmAcSMp661TJpLGJnhbnGAB9o+LWR8
lgeVRLvIQZRrKcVin+qdQs7UnTbymBS/02DpcG72KLYgSKrMfbQ9RljWTFdNXQMsGoP8w10gERU4
9WeOiJUL1V1ypoTjYXdnzwGdbqr87KTgN6iEBunfWXTGODY414roogl+dbb7t8wpUOy8qy4hweZx
/phmFjN09IkWN/WgBeNHX73mMVtFu1xOAjudxQYJXB4W01MgrL+pmWu2Cpq1UILAd/z+P2FUT1VH
nJ3tztu5kW3umSMj2syxc5ldPd9PDpQka30wLr7LM5eX2iTTJYkwH3oFQTWr+nX7ZXInHh48/Zbp
yL26nRloCiTFa9XMfW+/1gA1a4MSx5LPhsGyB/+SRcG8sQ34Y9KKD8z62a8sKedWftbaaQGZy4Pl
1ZfNw+1lKcYPu/HkwU6clogf7qNk9OyXKvD6c6BqoDPrT0NnXq4uI66GoMxSSudXsJCzQ79AwbJp
M01kqOkFTYGFOmQMhhoOQg6auGWXeY4l5+yqpdhptlhxvBz7QdnQU74sE4PW1JbJpVonPLqdi/ul
jsdTK0qOX97S3bd+Tle1kPsxhz4g/JS6sqFsAUhT0RavE+2ugS3Qtsnu35eLBlwFxZx1O7PM+hfI
pyHJGTiL1MPXIKurVwC5oNAKoMckkwda6MJNl5Gtz+Lvap1Ap6sa4HnLp1OZ8C6KfOoZIw4Xc6za
D+Rui0OPOz24lF7ViZd81FP2UlSRvqgJJIuK/PwFeROYTefeh0tZvIDhZ70KJ6948HRurmU3frQz
MZ5oSdWLE3+v9oxgCLOndjKYAa1jkAdizzM93odTqz46Y05+E46HJL0NfkaiY8ykjrNxkiub6h2p
IQKRBphesAY9Ws5rt5d0lESvaFheNaLECZKz7YbUvZjhPaFA9vdEOt0uHe8tHsgYzDJePRzwVGvv
9E82rcf1cdUD9Q6H8CFfX6SlSyJC7VHNbXhxFjvDJ+d7r9bq1ZhAX2hr7O7NOgHDCEzXiaLjZ8rw
KK9X4e1LOGVi74XmDJRwQT5ODVnpZZHQ1jV7Oj/qQiZRvn+xpcZQaQAMkjWXGH6diILmpk/U5fZS
JEtLEmgmf9Kr1EGYRgrYekjURL9wRGxFQUJAYGVAdWGA3hT0GBABjGGHzfGjUU7AaZKei3K1FRij
8EcE439uZuFNR54YaqfEdRm7jyJYvMdsxtpqWMRTf+Yo0RuYImEbbW9f8fZCczBz4Lhjo6VEGTM0
jOz7yKoKLpkcWC+QeccnAOdQBxZU7i5pZblNpeig3Q0Uwt2++kC6Tfm9oOohFq9JHKMN2CGpYnYe
M8jnKKZwl+83suNs909dKj2gibf33V7f934/Ghf8jNdeGrtnb776QhZ0xyC0ScGGmEg46PDoKuP9
ZGr11PY5hR5hvUrTBf9vhy7R1D9mxkyvqhYQZif1FEeCnqMi8faDqUlQ97oqyLJPf6KcKbexA+7W
pCfTBSzxbpSK8H5X/knGrj36q5Q7V6tcrEywr/2+ex7j5BgPtf/Ql7GLY3J9Y8usjTcp5/5Lawfv
t7uhGPyMtANmjCQaxcUtPMFqyY/IVJO/jYAIWD1J4sL7c/tXPE7Uq2G7Xl1GajUdcagp7hvdvfxb
LQfbvq9MVfDNTv9/SRzM0I3IL5ZZ+M2CKvY4GSBxjeQW+w6h+t+P8sQ9j2G5u30Gt8vl9kE0eCaA
UwSGEHfBOU4hzNXFejkGKFORlguEazBxt7tw8P2F57EYnKcuBdesWu9Rri9asYkKZE7jnnSfLT+a
jlVQjBemY6jbjvtLTqBjZnf0AA96347tgzZw7ew45lXIQK+wHtivpyR6EZaWjEgsQq55r6kElq5V
vupeBnCBmgDfA3bi0mZ+hnMGMCYXB2oe0/0zNQW/x7IPnsoBIXBgosN7ZG/TwQ6OolXzvs6rAytV
/VWHktI9jFv0vyBf0rBGNVBdN2dpWcd/wi3bUSDbzGhuyy4HuuL87zdkN38XVlod/CoZtuVQ4mGC
B55GjXftedD4ef+s9dIeMcVF3JsFwaCmGu9bEQA/ULl9FFXt7CQX5F0UVgG7Ni7fFrvbSTtZelKD
hFO0jv+zeow2vW+RxOwhBHqZfMN2gV80r2BSNbt/i5yO1fskqCgLXHs+9bf5yb+HSe+p5CxUNG+0
52DobUaosj5usw6LGjzn1xQq0XESRb8XtmhOdsMJe1hj0vqmPJtV/J791mylF6TPzUkF9vhgGcPa
qDLzz8d280K1egYbQEWAnnCLBSnDnJuJoA3tmKQ9yzPTyO/Ena1f/255Ode7NM//m5LGfNoB9Z1Y
gO3tP/NQ5CR6c3M1uetMSxPEKFJ9b/OB5mVh/XJupqsgrf+zwnbvh3b54kQJ9hZ+lkxszXPtY71h
8PYWJ90+DejkETaBg54Inh9YAaSoWl4wJ261p523KQifbk9LbCz7219rK8gb9owwaFY1/fbEnNYf
qQolFmbFQO0lNabe7DqfURDuFuke/r3pk8tO77ZE3G4YMeE6khaJv9KGZX9b5W4vS2KqrR55bASZ
Jkmg4GkuIhVvs1O9JEWr/yQ+rT4zSpxDU7afAr8SQ7Gv1kTo7esvUWVx5sQILPqpOMReg+933ZOZ
HhF8KAJz4E387fVMNWysVaLMQft2XvdzCtNDVjAsXLV9pwNk6ic8x0HCLnEnXpEv//2X0ySYjnSE
fP1by4RvTjwsa5jEPJBhyAzHkTRZ7sW0w8i2/Ggy/byYcfrDsXnveuP8dnMVzbtBtueBKdqfLsNV
IAtEIz4RbU4sZZDo+2BhIhz/FUk5/PRDi41KxdDZ7+iqqDWnABnpnsewTnf4U/BwDhYb+KivgBZL
+OzC5XA8Kyv7kbkYpjk47wQdDQys78cBZG9cdq+WI7CrGZu3K9OsvQOlZyvWP+ehBOBsHw5ud7ZE
zpF75sjG4s8C7E8YnRK1F+vllc1YifIwOonKpd8gdUFUeFNziAscMSqBuJy4Pi5KX9ZPJCLpCKkA
iUll24feJrmqmt+3cdI4xXrrJ9ZuzhrOVn0MoQQ5rT1KGGivnZv/7q1OvRZlW+/nzt1Pq9/Kn9qv
IiOv6wr9St6MGbGtu+fCUEede1a3r6zhXQ3lBGAO6vOcvVfTACWZS+ZYrz8t0+nVoL483L6HIgje
CxMUl1oGH7dBtydk++Bqw3y9yQg/eObdHut5V+Tx121SF7BH3+qW/JKLjnSduomqsgCRIVO0i9SS
bCezCuYNifAfNVYDzDoSzRyjPE4Iv/H/76ETDCKRspyjVZnfnMRdPGjjcHLdiXWSYLjUi8ZFiJN+
8YOJz2f8HVgJmQUfvatTrty1rlfykjAcixMD5mzdEmSynPce7BTwdWmPMaSlGSJ6/LdYplh8p/IH
igQq2rpLbeqlZ3rP+ianiphrq5vH+DfftTibPtVPN8djnoMSL5j0HHIUq4cop74QT+y8s8I0eQoa
749A+fiFZuKduonuLrpZzqMFFDAj7DR5EgzQmP9nVclbGwflz6qux30oCe3bIizvXSc62nnd/n8X
5DlDd7UNBUZ59u4zJxKrJ9ARjnU3GecUam8VwCZvfxt7s5pE2zAk2DhNwsJMUT7eBn+3l2x9H/ny
5y7O4q1oymswjNnZG2LW/My8pUu1fNl4b+5Gi8SUweSwR3ysX4Jx+tEvdvsh2vKxz9nYywk1Xqzm
wXksmJkXxPDTLHslE8X8Mh2SA1rkcsllAIs2DNd4/sftqIH5ebzWjmdfZbJU1Buk4r4QStxXlv1n
ulntqN48wAqTD9jhwgfKdsMHFbKRDKjh2phx1Oc5HMvdOD/VHWdhN2bAzk55RnVZfZFJru96KZ7i
kLZjE/9NEhdXgwVKEVQMjoQquetgeKBFQeewK1ibYfqz9wQo2wQJpYsAEK7jqpAZfd9ZpItL/c2Y
3bJVTSgSho+OfXtnqZObhOXVT14CESHMMtuJ5XQVwbi8zuXetyxc0gOVRaEVPvUlSysmGlgc5PKq
vkHLQH7Js6Y/9AaytGSUOXk+h2ym5Vg9ywwSnqLaPI6+sDisWCPYAVUpjwEjUat9qFNkgQEETTQ5
6FnFQ73Sf2HDsf8geC6jB6404uMhGa4KizAhy47VMGiOXo3+EtEIluU26AUMXJxRv4YkiLep5xCn
6P4qiiMOdh7fJ3OytXDaAfXBV8Tk4HewWAetYfzmvUajTeXHyPb1NGfFxXEpnMEveodZtj3Wrqbp
mrCtR4PRZmhHirvglW8ZnNEskr2qMj2ze34yoXPWeBHtJZsR9L76KvPOWKcPopT9IbZLDMkozzDU
qvuSrRnmv28vVhKHPH2CKoLWoXb8376lACGUCHEdIvMYTpz9fc8CcJrRD0J7eueph54MkUO7fdl8
KF/QVKq7/CShH43at15aMvX4s39Vfm7d+604RvWQPGF9tvJu2TDTOYXx+FXNSO06EMQN1NSd6BRo
kbrlukyjgrTLd1J2ZmM7lUtyKj8ye+m2nUK7btNsbwobsHsI/osKNnNkQdcU+fWQbtz+T6fz5Jh3
pIbjHP1Bi+KR9u0KywwHQDoEpsm197g92RUQU9jPoUWLaGqXe6zW3NfBJvG5C8wEPEPbwBMxmGj0
moseIbfBcs9Unq76AJAzru47W5pL1wlvl0s+4LxF9mMdRW3E1pzzvsMfJKQfu+1VL13JR0MYwl4v
2oW3KFVgwXL6E9PoNajBetejteNUhGcpXT6HoKK7RowbgRXJsYKDy8Z3DtXV2Ad0rBW40A4MGpMS
L2bEFOORM0d6rCoFeMUjtN5Hm6rn32ok1SCNy0hBDsHDe6u5gAjKf2JagVVAKOEu6vyV7SNPdZye
p42QKj76bcYEzaueOabDd4R6qYva7NIISXqixn0iJ20HeN8XUrGZIcITr24FxqxD3/9XJsE9g4oY
5zl4FntQ0zkrq2s0RITLk/cC2W2DTf4vjujnAY71JklA/zG4vfKIZ+2p89/KV++XRQcfOb+TSnJo
bphHO6fO4Gb2tDbshh5wQtvV+9z1D0YHuIhj5kbT+KYXG7IpVgyxsN5FqlhQLG99U/73xI6JQEz5
4od+cphCB4ZDBavI92gkVNxl62OjgP42JyRycZkCmufsNkLkVe7oIzC52J794Evmil6diGmLIM7u
9lC7piQ46OZr6pZDUaLsSiXBmhQU9tWSFvtuoeNHgL4BxaDtLUowIoYsu0OSQHmoxWHoOhKgjf+9
EKFzGubKLDpL2jGjX0iYRn7mQgjj4hvrkjR1lOy8tvg5ciHt1Gru80uXDKb302tZnoqGpOxY29wP
HrhygQ11KNTO8qkZCtOV4Gn729vPsGM/KcWE3QGBzHMesowHwij0xyNbjVNt+i/bZtZXLzGbaYoC
1uoi98fS/wgSBli1or2MMfDqrG2AzQWnOaCUoAOS93tKhocYE8NFENuOpu6l0XZ9Zoe7ZFfG2DBt
Y/ZUKr1nO9PdeUv82x5RI0UE8WeClIOtYbybBsTJTnr3bs0JWnrVvJsC52dq/O24zBM+NMlsYNQ8
NZ+svvhkNM3FXk1q24GvjajpwPjK0tmnMJrN+JotXQfRFSJzJ77bLoHERSKW67sAww2VJsXth1Xr
LEPGCjWnu48JjKvKqr9cO2YzdOiMOekZf6TQdqlXMPtybUQV7Bf11JS93mUcyMBolTDblgGGY+Fw
UmEExSiLX/Tul464Ic+D4CRH697LcgwLHG82coa3nKHlmSa2dgz8PvhvgXCMmeQ0Uf1qYrvBBOeD
E4vCXZU70Da4Zi5B/ROLZki7D7elkyf7QFl0audDCFmesvfqox8xcFrFztXFy9zC53AdhJzeqQF9
wMfG8kOmIWa6NTzmuGchQfBoAkBvePGPLeimO06KwSZn3bxTabseigeE9658w4mQsxVKXkqeSzwj
YYk2LBGBU28aBShOicXahIjqIaVZbYRchwls3LQLPhQSpVWEgY9B5nOYlF+ztr/cqROQCO99BSja
xnJ8CiPrPNi7xqem2JJUXSrBEMLqsbtmqoGbW4G96JoMZ5z5YDJ4JzAFHnrNU1hm+3ZW+tJJ4svj
38FnFjoLRv+5hqQ4S6r15uLMIbPfFNnyX9gmxVPfdDxKO8KgJlOXIcpI0MWPjZP8KHxFp3oGzMg5
Drb/t59g9xtv2kXNUuEFc157Hd6vhrZjxbEyd/GR1Ancl1ZDp4UTvnU7Jh2y4bzjFvMmlPhGWnDv
lnddtKYoLmfqGjcUIcuBSENsUXqsGpfLhK4mB/H5Do9ovw9HVBpxTYt6IOZj7+seIrs316d+0n+8
JK4OnrfzKkDMTv5dSIcALPr5hrX/MeQtqiXkoJnSMWNhsK0zuDPdAGJlySw2Tw6g2xdSsj9ie/o1
VKQDbe7grYdf4W6Y+BPegmyR/6jdfjpV4dpl7Lwy7xHbvmc/iA/tLphG7EB05VqmeicMB80rHSAY
yy3whHSDnESSgFMKQOgcz8WvUtBxs6xer8plpiNCeahWfENbhHsrW9jWU//XwZzSFbw863MYU7DX
ec3NGCH2JN2SbR1HfDV+9bOr8awbTF4drW2S4pMTXZtqG5Fat5uUbtq7uHfNCW8zZZ/qIZj9I58z
BpI2vscrDCQhEdelp5SozfR26uvlv5iQFg7QtyKgGGfoybD7GvJNMOGz4zIJlIA5sfq76599jN8s
L34lnfck48qnFtA7Bq7/ZhnkJlJxnzpqt1CEP4T0n8PUBebjt6B80q0uy4GbJdM8h/k2JEi6WVrZ
sYww2S2QPSu2T2luf7Gwd6hAb5EbEQ6YpxcqqmHFr/+5oCAQODF6pBa0cl8YoxTGehZzzDg5fg7D
XVroiuz3UO1cAfGgn9/6oE+uMnBhSx2H2U9/EqvZlK4jN3Ym8fUw9d+bhGlY3/wHNGXKxYLuym9n
apy21N+ZjbeA6Bhx/kJJ27MoZRc7We57x9lXtp2QaZ+/QgDaXSgD/paFzawpgNt8lJH3VDoRMB7H
BoaBLfAQZuqT1Y6pqDXRT1vYn0wuxm3TiU2eKNQQky37JgVYWau3iiCs9KFClyMrGsqut8VvGPBu
IsrIKngudXQ/M6N2bO/DtVuo2svC/IrqKx/LPYtSOuy6qA8ANVKq3fQPscSfEVjTl1OlFyRpuOwt
xegYQXcueZYTgcYnN7HMuTD6ebKZruKvZiuKvAEan6Wo8qgkUEzhbXVtSwCWfiFqnNCa0UWybMSs
6KUsODsaAaiosbzHtq6m+46JLw+lJc0LOi+a/yzJ512X8B2LBNG5gJVYaWoicAjOW9HDFHPb5svz
4563jUli0rovs53+iWMPMmkBoi+zgH9Nzan1sNQtPjVvJXFb4Ao0lje6+YyEojErLHwoCv6BJYvM
rUfK0Kuso3TASWZey5R/9UUv1mPNkeZoFO5P59cMwEjGE6DNPso4krlmW1aZs4N9xdw0Oqaxvs8W
9SsuIFWHOtyPiceeetV4mNxdXSMvnhihEFruk5xbODQavFIW/p0jDQ+AN42cFJzMlGQXNQtirxfs
zrWt2GtFDSlUP5+O0XOvQCY2/M2GntQdN8BYzgARVoCTQwJ9rxh3Jim3v8eBLZqD9GKtL0BYwoGd
ql+csv+yZWBcKeZu29sBXLMKzlBETy6mRvBFoD78LgdYh3Nhk1bUMS1yy96SradR83Zg5VN0EDYe
ho8MtH8TlWxExm2JPIdp6MR5jY41Rsb9CCN6Butty46+8pElkadDxYKT1tMfEeXrogNurV7pQkzK
MerfS0J+AWcBLaC6a0E9nxtau1h5CbnGiLKWaDfN3KnSTJsgct9sl3pxM2Q/fNP8iOlURGI8lj0Z
ypo9JLwyNUaXeQKX7UzLtLeY/rs4IbIpfkqC6m7uks+FE/PYVnBx+ANZswZdFM6l+J0HAezklnaD
1GrPKwdzDmJNr0LLTnimjovYw47r+YB0VW4bRwbH7ufIGUfWFiUHBZCZsoYAqrAl7+pYsBqhczL2
hcfW6+l3PjLsdxZDJ2ILFHk10Mc1iKvUeg0FOWIzp/lutq4WZ0wq0hL7HAzsrIcedpbjc7EHgv1s
+CU4nt0RSg8u43iWbsNinwfvXUT9ka+IZuNSYDoD4jdq98YlCs/JYUX0sBImWXmqggTAmBw+62F4
C6tw1fembq9d/R63w3uYAUwilgLTlq6OO+tLO8DhlpqBWbhRhrlgbhxWcE3qu0Wb3Ncauljo+ZSe
uHipHYrRZvnXYeNAl7tXXda1+DLTS3Hp2td0PZwPBNGVkyxX4c7l/WRbR8eM9mXExPrvpZ2B3RfU
y1eV4wBN+4p7sp2cHi91MPl3MUH6nU5reSzAgZL1oMke7FqZdE/dlII/tMGtpTwBCurjdYduJ+QL
lYMPyK3pyR+SYitKj4SupGXJ6Mo8sKcBu6lTnpJaFxH9vmximrqI78I03jcZdEErRWAsZ3pPVCfZ
IvR4urq+R+3s/0QFXgGFvHfXO/qIb/+PXvfSndW+x1FrXbKwIagaoS55NHE5fr0y8pOtVmiezDs3
ou9H5CkT7wbHYgPYLw9aMsp1OZX6Tf8ziwF0QajPjffc5/VbaGQI1b36ExaOv1/M/KZzgp96sM3W
8ynmajmWiCEYSV+k326d0QDm4BzFrfDMqKpETY3QSUP3gcGLQQhY+Cfq8UdP+UGZ1P1THc2/C12G
B9n087ZRtGj2PKYlsPYxs3ee8NEQRIPDJ6tOCYkl6NSLOqXZf8JKKRDI7AOFNeEuqI8FT4Zd0+Or
ca2ieKD9JDNIGyYqnzONAcz2FE737kc/KPkUUeOUcKrtIuCHJDtfBAN0TAX7ioFuYai8ktxnSAKY
xoeVQBknXJvcFcT+M5wGGZZH4XFebn9Qg8C8tYQcMzAvjMK5AKQ0J08lLkq2cB0h3KL8Hp2lPzR5
vpy0T+3v4N1HbfbatXO2Va34kQ77epieLdB+hObYqKqXqCjf8p6O+Ka6tiOfKVfJzhJ18e5bSEte
yO66IokRmWxTpwn1d1kJ/DdmbeHRTZGtTzOyZ6ZflumXvV+VfAbEnpjwLBjVa3eXAb3epyb466ev
Q/ZgW9W351Azi1WMHIX00fW6tyUBD8hdyiM4h9POZnDPbns4xb18J5LNEwVrKHyu/Sim7pzb9M2A
4jODGHEa1V/uotlZm2h8aNcSVcw+9CsBwoiX8ZlzSqYC2ogVX6YWbP9iv/67lCS480zeO7p5B32B
ATWxcAnyhxfE0Gj0jtHQkJqbEvGz5eC6jw1wvMEDnVbFn5a7cIMWaJc12nn8qqfaOU8uo293o3xj
qBFKg02gWC+j8SWOIWZ1fl3vRK7UnicC6aRv+G5LJwhiW3xPQD2c3ehh99Jk7ad0ZUmeyrNpg2vW
lj9D11dHQLmf5Zgud5ZL3rNIMiCcIxWEiAj2yOkBef53lo5H3PD1tlkYu8aM4kylSLqy3u0a2qOx
jBT/LR0gxnoiueuM3A9MRGHnrc4SzrTHZa7NW9VQ9jva898gs8RDIT29t2IJOzOBiL+kHOHmfIq2
frGIoyiir5nZHFsTFFU7BqFsqA6znM5+gpne6PBZzyAOSlxA+YgCOc7fVivACnG6sq1+3CbhRzaP
f3r3s2H0qzNa/Spkfh6ih6mNPoaIIpX0bRLS0NxK7pyS0ZkH413WexgXfuawIYNBHGeGb4LnV7iY
x6V2v0ooJsMCiLJnyCVd91DNZOyaObqCp3lgFHoXYPmFLslReUEdMBWuxAEsMIIQZsjfc/0qeie+
4j1cBV+sHm3tbrPM9i/rdJohdvrUOvIS+95frkdAwc0wHHyXs1fuLg+MVZto2qah/9X5xc+8A+pL
ca1LjdxxAqtf8t0QaqDnu52GEIMQIPVeoR3aHWdK3lrw5jDXCvL7SuED9nqMcYXH3oXp8nVwyAo5
rnsO6ppiOdoig/8xdybLcWNbd34Vh+e4AeA0AKbKnslM9qTECUJNCX3f4+n9Abz2L+naVeGJwzXI
YpIqFTMTOGefvdf6lsLu55aAGsDpN0SwdebzPKaPrMEVTh0d7j0RmGfGjD9HBKO2g1ygZgRu2Ky1
4UyvbiBZYBeLiNNzHtx2Ei1w5i8b+twfetT4FbWs1QFQz1SLdi4Ib2Rv3HL4PdiaEBtk1seimok1
ioJh6ymnPYQTL4ei9tRKapjUM3eZPe4a33Ze8AL4iCi3oY/TuuMHPnftIga92rjn9sF9SOjDyS41
hLC0IIaknk/x2Lj4WIhU9L41Dadgl3kW6bbimFcFe0vmcFH09h7acnSoGzBjkNkahRVCpU16NIN4
Ojp6Ir838ifaNXycRpW+Idk8cHwxPkUxulbpNZTmxlAwSgq3pkcj0BMtiTX0GI2pfIhy75KG1BJd
+mJOvO5+fqri/iDnvYGNbiOy8cWeinRhFmDlB40yhHQUes2ViHgXQ073hop/US5X7xGjD7yfjjwp
XT1VxjNshs+G9MlW9nCCgJ0siuQprSpYVmTz+JmHWRiXIzyAGbRVXj1I3/iaC6OBKONebZHBgY1n
UrmrpN3gbMPMXpFV5lTi0JTR1573ynAaVNDpfZj7O6sKr26bo9D153fnVA7uXZnWoNVSbma3CGhq
aXkYRNpsDNsFztznh2oJPXPa/msXtASNFQOWGlEUm0GEL0EyvQ+IjLlG+U7LUawx3J/tX3XG2X4U
3mfmoF9wSWeC2j+f9Tsa4Z3r0YKo2W2PeXI1At4VxHmfIJj90B7UF1WUz5hpX5kG0bqgZctFSRSy
PxC4OUnObS6fXIlcYrWHOjShCLiTp9UxyjZEbl/VjeExiZ3XhlYBbUA/Tshv1DdW6zTEEPnZzQeS
yGAPzoow2WW4hXFmTEzg1oeaaYSHre3IlsDpfJj0uVKd8Ur7/MIqHz8gi+NkgGIcLQnYzDlCML5Q
FkToqZsJH4LBqfFJqZjtYkxg2QvFpjGYu177gguN/mkxUF4EoUxObV+5G9JS7Zf1qWQgRF8kMZ4C
eOadTTCc2RjZxSrM8dxkMtk7yg5Ys7mUavTeJyaS3HqoyjNRko4wC5ijttVfmAGTokVelTfbwDZb
1nKdl7SQyCbeKhzhdF4c9Ja+jJch0z6vu+lhbKJvyOqi+y4Go+nlmXM7+iYTe3djAA67cUE6gLtc
RseyjK8+NdQ5Emwr8TyQwWm314ZQnMTxrMdQ4jZZ1q1qHVa3iv9jUkZoeWpgwOsgPoj6V7BMyLzn
8E6E2FRYjwhA70x4MEH1KSJ0A9z7bZX2E2llJVFKUcwcPiKpqZoznoqE2Mche15r06JsbCBWRNmo
SvWE2ufxVmezRBBI20hn323CETMzYMzn5Zeqc0H98SZxddenFZAU3lgxHLtpsZfnJPax/+G2X74y
ivnWgb78RWXRFxyrww0jJwTDyXznu/707iPw2urhp9KZulWoUE9hN2anagwgQzsSp2NDp8peYkxn
N2ZNKiyyNT6gK9SzAK4FwyAr9KK7ajFg9TEn29nwAX723BQ1QrSvqUk9KGN3up+Dm36ZtNMsV33c
XSzXYMq3yE07i0vZKRG/fvzdBqdJeom3kWW/d/2k7z0yUW78sCVTKOcF/AJ9+zdb7VeWmq3/NyQ1
JZVSWpq25Wigcb+S1KpCwqAQ3l+WJ1khJ30DqY+xba7OQyz1qZ/TLzGwrtIOxXOMZGenkFMBFwko
Sz5UN6vaKMMLj/VwvI1dxmdOI+JTVRXhwxJlOUFK2br+A36HYefqnMi8TmWnf3ghgOf+QMJplyxr
rTxLm44LYu63F+Lqns25mNHKVRogAWlZdlY9hq2xK0HW7WhhVadFrm8WwbNbkVcBBuznqCibpwjo
CwUhh0wED7miPPZ7inwIBWxrmmilyDiPYWB8+vtf2ZF//srakUKZrulJtAaO+QfFbsDOHEAWzgmD
XKS3MpPZIamy/NCk9PMTLEBf6tY+uZMhcJQnwSmfreRSDA190rm08djSrjkUuhyRTKb+TeDQ78iV
9dQ48U22SGKQ/KGGdO2zt6iv14eyDLfaD6pt5pKTwtbXX3EN0BW1yMFIHHoCsCXqbTTPeus6yVNo
zvbOk5oUoUWJImNmL6YHaqiV5m2zPKxf6Va8CyAXsHckTSfQYRda0d2maYvxMPnArXIK55n+9D0T
VVwRriMPgZrRL0jH/Zx3ILkNI7yrHKN+W9agsCmLp7Yxzn4aodfUMaYiM/XoVDTymoTDeBxHatmy
RA+GoIY70X6lq22cEezEj7222/uCMigRov6He8b7j3vGdVzBxSYF/5LgDn+/1KgYQ7peZKoPbPFR
UZ3acg6eiN2tL1E53WG0+GSHhs4OtlFGpLlxxClNhmwrQA5MhHoKyOBCjN3gO5nLw7BQm1oFeRS5
7Hhan3aaZMqxXGAOJnj/Lk1ORmhgjKEfSvKhBULTsd2DdGu2BmkNu96j71s12OuqMXxq6vlJT05y
qSOFsnXm/LpINLMRs7LwGOJFXq5utc4Z3iEOWpfryRn7rZ6t9CxB4BBg3EVnJcEtT75Hx9dtsjOi
jGOSms6rCznvWLspl23W4wsKU4OubgoDCcZJTzLc8lwRNBtXHRMBbG9PtV6yknr3bcy8h1WHuj4g
L34Av4ZqR/rOzs8oNf0p7F4KA6270Ob40tbWvV8Jju0jGZlS2vRkJj/BIJ0z7EhwU5AeP6ttmKvy
nWnOtsw99d1dVHp9B4NM99jQem2wJeBMxzSRepc5yr9RUifHf3+vCPTl7+9u/R8LkreQMJXnupTS
Cm7F71eJEWoORBaQGryp3r5BYw2RUTd7Q9Hl7WVoHtslTDFwyCBwh8a7eCLpnsTEYjRxhUHrt1wQ
jX2J+9ZF8OdE1tYyxEvfRe1DZ0zh3aw+O1gjH6uYplzgR1RfNcee2HowmzYDnGOkP0Ew//TK+YIy
0zirjqPsWDMRKefBOJWxaHZliMZ6hbHMDUrOwRKHOOpJFQvS6c7FShTVbvG0PhRdBzIE9dOzXVKz
TOPooiI11UaALtu1y1owihrd1Bxnp0FZf0Vp1HwxihCFdtG+BQD+YDAskQyxmb6ChZw2kDzl4e/f
eGn/uax6LP+eqYTnsaXx3v/+xgsxdQpnVfrJccmYrXVZJmCJiuzoiJ2ZDe+xmcyw9Ei7j/NC3/ql
D0Ijb77WMqmvtYmiK0Zgh4CrYGyD1oIepxNcGkU+VBKPj3FsQXXOONfKGrPnQg1kcXVuHH/8soqv
1we/o6keWcE3l3joJVzEs18gAe0ZwJuk5nUj8eYzJ5eODLFVbDbIYb61OOVSB9OPCYtrIMxs+/fv
jWX++eaAKVXMF1yF6khqz132pF/IqQ1kuhJMOYwMAhMPxhSYhNCYlNtheVyJUy5+Qc2Rm1Yf0TC5
KV74bJuEPeejPinJOfbpvT9lIhqQKKj6PJPVfSuc4U3pgOEKCCjrvBICu1b/xQHKglra3NiZ1bwY
uQmCGpMSpLPgFDf+tLOSAkZ+MGT7Aikj3ePoM86nENKT3W1pMWYXe3Dpn8siI1zDp8850w/3Ji88
NUT20gR3s51BffLKucPbQhzajmYyXPpUtJyJPf3A3BE1De8oq6h961aEDKL/p67r/Xmr0I9uV0JZ
qqBTYhVAtp2DJUpKi85nb5mbpUgQ4Lvuohljd5JWw95anq7fc5n7HI0qAvGI7SKoYliwSs+7riWd
0hrlN1PqHadVQp9GS+2YPAUoFkZrOleawJ7cDYebKeZYqFotn2tRX6OygaLZOe9oUX7mflw+mAan
miJBCrxCSg0M8EyzaYPr+R4nZfJYLj4otI8/gDNG5/VZUHbRP9xZllh2tl+5u1w0LGSKMstWprRN
8/erBxbonHohiYI4GOGxL46wanGEodmcN/zeLhMlZyD0qmOsIYs2/5r08ntQhO/kRtQPjHvImU5a
CGfZ7G3BUo93bBTjoa7N7jy2vXMzA988li2GAwv89aCXUKeajKSwEhkTmEVN3blEYMgv63ccVvmz
yqBRrU+nKK7vIHOb3zxSS4aELJhGlsNtNFrWjcuVeBCTapbahTmMhana1doD0dCeujDMvzeDfpSl
c2XHns8rSag3Hfa12IPCWA3z0fN70L0GJMYEPD+9sRuGUOW3SNLoCumiveKEJmfSnO/wWfi3svee
P3wwBprFj4tusJDQeUAJgPDlybQdaHHfmHmVP5na+hZ2TvhthtoTTeOBgeH0mVFNvhONRSjL5JIz
TGTeNjQHe5fyg03YtUT4mROAxbGJwbtUGFZTqGaMBQ33+rFDRwVqzsqxqjsPpehiyxtQhG2mCtzK
euWvy//QdM2ZA9OCbRnvmVMQJZx2cr8+7RfsMEKNB+Fmt6vSVyxyX4IzYAReRF56vIMSm1rktXeg
Wactltbi1VMWkzxInTiJOdfrhrDN5djZVHozpcYE9ird9vHIO2ob6A7Y5t9imtoESHr+AVomS2cX
m82B+dtMqOYwf0nT8U6LQf6EubWx2OP+oSq35HIR/36RS4e9WZqeQ62q1R/l3RyMVuZUFqeAOElg
DVbpNuaWeiUtm6a+MwU/gNZgcO6c4JMDKpJZeoNX264ebG3djbYVv3TTXQvE764042M+k4DMNL+m
9RxocUgKdBot7AVg0EBIGOgijlTQWZlYzOHOSU373BI7W80m9kDH6aHIRBGVJsOK2G7Ufa+c7qUs
ik/NQuRLLU9d2oHLTqAOivPnktHsozNaH3dEG47t/cdpofaMTRANOKZNIW+6SoRP2kL6Oeb1jTW0
PZkvUZzd5l+cNgwv68PK4VQk0Cy3lEnXDC+D6RGD3JVvEz31feZwDUknKN+SVj9rDztYKOH19Qgz
PhmRJvdnYOC8moT4vcqtEgb2k0Upvz4MgXIogRLx8b3AGhOk8kjvFPw60kDSdGtWwiObcrHxggi8
oZNBMMZiJvDSBmVV3cPhIaUBuRcDqhaf+ZT3ztWIJuZF4MOYxz58tCesqb9kxtdRqumozMRF0W/7
d3WmnU3qViEEDPQQhWWlBxdEJZyDeAGeIjp18qeoG0zwS6I4DFTb1LIMNJpl5M2CXN9QrMtHICVb
hGn2iy2c4FprBHBJ/eH8RDr32R3H9Oz7sNHMyfwSgZK79oveM5osqKf54HVHwPiczTQ7FnpqZnuq
OnS+PVsHm+Z9j8Idjd0VQbhx/PuqwIbM/ssV79imtplJarks7aYEWPP7sh4O1jTJxEdZhAMktdXR
SVAdFPNjyJ5Tgmo9lvSG6W5ikR3dkyWL+NgG90Iw/fTD1xDldAxPbbLyszN04tlP86sXuLuPrdJC
b2U10BlGLKZgCsDjldScHT3ck27z/d+/GO93NjwvhrtWK/Yn4WnFm7W82F8qnJmpKm2khlCPyEAy
ivbkTZYMxlYbiF2yXAYLDCwS5Pl5bXeQQ4WhZTk0mWWFqLEZbixGvjgMOGEHmYcmYYUa4tONTjNw
WySG01vvwE4g964shP6BW4Hpc1y9f/xJ3bcGAz6jBKTY7VPLryGQVDZkw37erW6DaeTO6dhKokXu
FEXWraiINPuwNTqoHc+1sg7K9OLbJoLAW/qouOwIhmTAtPOZjgrJVWMib93xKZ0Y5sQ5V47Rqifs
LMPFWqHaVfoT1yZ+riErwAxUODC41SkdpvkGFU1xNYZDH7bAbQvYFVawbWwvISQWbQDnTUIxBmXv
QklbvPV/hInPYLgc+qPhqdMM+psEslK8eaDoNqi585shyzdrfRK/BIRRHUeXyeoKSa9S8zvYNe+M
eSiCcprcr0a52qZjHteBOq5PS/hp/3Bhu7+f1B08UkJYrmsxIBbooMRSDf9yLahQw8bX7Y9iYWNO
8+KAt9f3phQLaZrl5VNpBsZ9zBELkZ19cbBZP0pkxuRg9xTJy+1vTHRxF+pa7ozIwDuMGqMwyCvX
uBtECEx76NpDRT9wH+eUEpgU/E0a1z2aeDl9gtnR30/E6K6eSYvi6kS5B17H78RNkaApXC8JxGP/
ZcOr8zQ49BO+BZuu7ZdFqKdY4+zBHHbcYPON7WV0tPkmJH+ArqajEUrYdrWYkG4RU+cc9cU2L8fm
kI5Z8xDPwJSTuYJzvBqmdXmnGS3DL62AQkcDoJ2YHKQhfSB1Z1P4wiT2hl4NWv3pNrJJO8L9cmP0
BTPP5atg0HKru654nF22nPzW1oTNmlYA+SWYz60/k0wL6yO1foaN6ijrYprxqLw8/2uU1s9/f88L
Ail+W8D4nF2TotQBrGwp1/2jLgW15pBym/4Y7ddBOP3HSYbDd7llT+2PURrWd9nMwaJLwlfHJhBz
6U9bPVwFUmQ/LokhwlsStz2140RbSmreh15UXyqfNkGW1nhkJqf8gjQStvxDnTnpV/Q332ftJk9G
2ic35ajEDkbGJmCR+hYEA6ltgpMRJ7s1p82YRXBZH9xlgwU6/vfvAgew/3gbXND4lkBYbMHMc/7o
gdLyizga078c6gzVnEXlGPf2/FWl0Nj94D3PzXmfxenbVPPZYAaTe8fGAQsnuiQnKyRpJqd0MQWq
MDKGqq9VfgDFdxFuU39RIbtTmkqgpGH5uQzZkKcsmu7XBxcl6I0MZ8Bc/mcrKzAF8oXZUH+3Ovi8
PJn/53ep9hos029DXifoasBc4Z6sNmtBEi31iZbGM8O54gqqJGNCNyPaol+4n4PgwB3lMsKDg5wj
p0TtA0wrjDsUi1CFyTHOEJjggawvgSbcaBnjtH30uRtVgvGj/D5UeXfnCOORYX1C8I3/uZ+JBUn5
fC8yMggta9nZMY02n9buVJR5xblJxA9hz0BONMZt1JT04uPiiP1WvlU+KUaZxrFU1zWUe79TL30o
Af/FUNFxmB5t/UbD4Ue9mFBL0ZbsIYQfDVENUwl14U0vMIdwk3vlZu2T9a2Qh/W2l1NrH9OlZcfg
/+MPKfzgN0G3mMLi/L4lMXLFIxMvgXAJbufRWnIhx8H/a2yzY5PiSK1rcBu4opuzWB44nTdnHDiK
ANwzrVf7+HFCsf2CuMxcTy+RJrIy7vcfftugTobH1dM5j+rOG8XVj5L80teBfyFFhD5kypD64+9I
RufOzOIaJv5bidb9Db3MBbmgsUdgWu6gaITfIF6UHsmvkLJQRAU5BVj3bNOvfcnCEGt95x5LiVfZ
E3l/XxZ6AuKWypuSUKaTLQfmLJxfCnNOD3kXBhujdp7zYioehEjbfcF8/pgV9lM2FcaDaklpHKr2
ssyooP8SM28Iwv70KNpr4SBJnOeu3YEilVs1wWeF8kPoZd2RaNhExQ3BMhSE2glgbGLgNZRhXsq8
Ml/BUwxH1Tvpd50jIV8nY775vQOuCSMxaY9ZRWKVUNPFnyf/GgzwP6UKxCFv5HwjTePTHPTF95Zl
C2PC9Cqpj68NbLMjcpdDHkyYjypPvKWwzHdVUzHXJMGWf+5aayQV0K8hLFJ/iN6IQRLSgapE/TO3
eTuMHDhIIOQSx7dHX/otmOMrGNz2tlFme0jw7O79LhiOjYrbYz+Z6H6q5hToZLwMEWya1kofBYQ/
8FzOYy0dEiEXREussunmg3YsXZOFwR2IuTYfgzgir3R1uNuKGDBDF8+FD28yGUiuHrz5taGzTzsa
rqHFgQlHi5+OMMMAED6ZvWwf1kXw/1nc0/+PSU42rWUir/5PSU7DXz/++j3KafkPPqKcbPkvxmGe
aVICeVoDufvv/21Yo5ws61+AKjn9mkhraOu41Ml5sSY5ae9fnAhom/47vkmpfwm6hpbr8Nc4/Ev9
38U3/b5LmaatlXQVozrXFdpbxyu/FGWotQupXSJZ2sDMb9dAIyih3S2Wp0tu3q+dmKxUNrkM3Kd8
x/Iib7tuDwFywcclEkNBPbHcAjJj6pJDF9dQrCx6tmsno28mjItF+pgjZLxQf8z7oDeirQ4M6xi0
njxGIEU3Bgkz2xxmLv7Fk+305YEpF+PKmBj6uI1IqnEc+kVLigk/fC0AGQKe3/ZBpmiXVv3TL5/a
/UeD4ddRrPjj4GLi7LMBW1gsDJzBmAn+XqyOAciexBO4Ml0soGsztrWn/tRq3A9AGMWL9tLi+DGc
D2W2hY6y5YdRg83U34I0xadX4k/3HKThkVPTiYwHeZcoDBZDhtHEZnYAxd31aayuZ5rQAwtEHsu5
HOf+VXUplBhTYv6SPwbZWxezybrjPKXyNGfAKNxoNP6haNF/lOimqRxXmdrEXLRcpvqPbr3ObW8c
W5TfTY5rHae9QRfJ42QwBN10laFrvC42vWwkaaaVdn6wENM8lk5T7Y2Jvn7NpDRu9ANxSTVWFmT3
hGeFyHKIMQ3KeXxHmEHB3picZSwXDlWVhRd/0DEIngzZvyzqQzz7CMOWiHZgO9OtdIAE5o0FvUC1
4oUT5b+fsgiiLXDezE6f5eL/tpcHkHnVLuwg71kWM/BPSVw8Fl5VPStTQSIr4D76rT0/1+hvH0LH
3q3P/L43n40M8COn5AfPj8znHo/Up4xx19lZnoYTCudwHpuNh02e6t0Wb8DuuQwJbbisT5u3lL3j
H05N66novxpgDheitrRD+ai4DB1t/vGRNE0y9tIysD7XbL8DKce8dTnumKYRl7bG91NzFgI9YmBq
itm01eDTQ4ld9Ro4ZQVOEmBFpNmnZ2bMZP+liE3LPgmOiuZqQszBR5+krtOHIDFALIPy6KfWvyob
+t5IlsPTIAucpokHsC+yxxsZgz7u6mbe9hlS57+/8/4QQSwv2LGZ5WoPHYTHq//j+BCXpsOBsGm3
ahwwSuL4vHVE2u0nF/utiv3qNATlCwEQ7juY3lPSu+5LZQnzCLb+MR0SuMaz3d7mIRHzDXFPtzV2
Q7Any/P1ITJ1dBxy7b4R7/RXHk7WYxQhfSGrsdwRZ5D8wytaf+PfP0JHsuRLm3MvvZ11rflljc1r
2k1SSSx3EcnrTutdcTEw2ChK5zCJJbaygwKZ5am/kTJDD1s4JLQU27Wl/18PZQ9wvDSMc0XcxqGU
cGGUgWRtDQsLQvKc4ym8hGPTP7pAAewhCO5rvAQbyyPeNmzkRHZINF9UHV1rZ66P6dw9SkDch5Xl
ZOABO9BK+5wswIqVi0Ej4WNpgswprmWJOEzH7rvnGAC+SPA7Mkm5ERPFZ6aSnjGQlZ9yYIGvDdoA
YjD7bUcReJkihdtj6BrodJXxVkY2onvR/BDe+GYRNf9PF9AfB1CuIPQKJnpOx/JIFls2018bDRjG
QOWHyCgqA+56kTrZzhwXPuPcD/2midzhZObF+BiN7rlaKuOUhe5UERC77TrhPXfSSndtkRaHxIa3
XKyHdPLmx1OQdW/obcxbSwbRE6UzYs2Zdv9a9zOGf5ZqIKMocc46whlVL6g7uqo7CWU6XmiGjkcG
yFCDxrGiBBGLCiPyNUgVljXRIeuUw0vIFAlLEiMy1wVaukgUrDAm7A+o0Aaqm5nbELZIi4o3I3EM
uzWRqVhYurH2TpFKnRN0+eiYEa1zP8TdRpPEeE4W2BRYGxSlxY94bpJTAEwZaFUsTqNKv+NQmk+p
9OACosLauILDkoiJOF4CB9eHldbERVxjLZF5915YoDJgQFibfgi+GSrznqrB4+xokkf3wekxnRqV
s0HrPEvlZ9EwOVygLQNYb2JTSg9KeNXtmkjP+xbR+qG1nGRBHIuXDMHnIfAskPgtIU+lBz1AgA78
aTTNU5gNBHqsnZpI+eEhrhXWdqc9Dd4or6x9Pwg+ME6gbbKrV9H60SH+lgbjTRwMGyPMp39HzZV5
2l+irK9vS5/5U/a0dvFt6QFPCTIQrYi+7ph6Iqajl/Ml8d1ig0EFlE9BjG8WDs1BSDQtRKzoezYT
2g/ceGtTq/O8htHU/JAyJsWP5s7bKfKwh+vyczG6pF/NZb4Nyp5TYLIMG0tihZfv59ohh1JDokX9
5neHsGbwEZnWMj2nDe+KoXxFCMJGZqp6CYrxrU+DO04kuryNuhw2klSVoyGq5jEJ7a0YJtrazFuz
Snv0QN0lEsbqoo3i6Em4jvk+Y1HZRIKkjJpknRbxRo1E702F4YPFbG3zcZzEUr0FOMO5Ox6EfcO+
il5/SPp7m+njy9wjtUcbSsJw2Dg7InD2KhHlKfLc4AoYMoUS6g9f6Qt+IsKnxUbJoC110/4wJ4ha
1iPn+tSe4bsuDsDlIsj/1x/octHdKXN6nkmXRA2Ytof1TNvlNokh844hQf4ulY5Y/LMIlYkEeJMi
HD4neZjetLH7FNdJdaJR01O0mIgpkuH6gZJxcEZ9hiNYbMtIxHetNA5FMvi7AgAJYQ1Nu2+gBU3S
QXnnIA0EQIkPFojAYT14WWJ6qtesSbzQzY032dk9MRAmvi9cbvTZ4++Fbv/dbELn7pzaEDLKequB
4K42tGZJkV4GNSMg2XVC54bw8aXn3nVLWuSMjwNDES3NAmXwdv0TdGpsdL1JV/9lTB0m9pG8C1Y6
/0pt6F/Xr7rILbY6au2tXVv/IPGT/1kqUinyeTExV8Jx/uzmgjx26Y2rbqvrvV3OP3rb8t/GnhS1
DAnDnv6S8aZaUrAytFCXsNbxWxefDLsKX9PwxWDIcZYiKLmK4XXS1SEHgPqu3fq3I0qSa9dV9nX9
ql+eigIAfxXkQAqwnhyLEhF0WsA1D2zfR6vbomiZrxYUN/AjqAR9Id7RmxM+DbPSC8TFnMXd2tHp
7PQLe+S3GZDeudTO+MkL2vYlcVRwoS/893uRstTvA0wOadpFoOzZhO0i6VTrgPOXzR9aXucYoW1t
nPWaDHFY39oDInoTgjYBnnP/nM66ujg4yfuXuSYWyDVN0mAClvoPpXXbfjax/VGDJz89kW0LbKo2
ZvrLSpoq0/IJAzqpjubQiu2aEzouQE+Gg+JM4jj8EskIDtyopTCuluRGrm0KC8zRBdHzzcSh5FhI
ZNhVayhGb/lL3TZttA9sxg3wBO7m4e3jV0mqgLuhMzbz6DpI7UtjM/Q4bPHm0O7G53LyFa0fO+/1
Z5Qhu2G2+29kcNxXXvsj9/FYTSopH+3WeHdLVjh6VlcrHvJn6cfxpyDpktteyb0xt8B4+NyY3xVi
W1k2UVFC7oIa5nKDKr3xPUAk3pKa47cI+Af+/IpzzOL5dhzBrhGO054KM0+PH7tFG5suN6dRnNoI
78s8zRX1geftVhFfVsG2qOMq3soUVECUAbZFLHSKXBJ1zbS7A7TX3a7vN1gcBzX++Knpm/THxI5+
+Wi50MPalDjzNqumSfV4GMnTCHdzWci9CUtzt6ackdRCk9Iq9aYh3ejTmsxKJ925IX/r1Q7G7A45
8nfGluUbcdPGcczdh3IqXXly3eJhbUCtRUtM5lwyFdl2KPkMY7a3bY9e5loLqY+5ruuTdqZN7MHJ
rGzScSZ3/B5yL9+j0vgh4EtADWgwprPGtqAKPIFDdLmKrEB8XlejPuUm8xp1hacDl2Ok3bd0t9r1
wabT+vGyc9D8kIyGCSGgmbyFdltBmoWqFjSWt/nIqJp10p8/VrwBnEIVuN7OwnvT0hCd3mnnE1xL
Z54fIEOjme3dlZHy7qAo9Ofcsq4gsOkn6BQsVpJAIUhFCAkhZQIkY2hPU0T4cQLadamV6hngW1T3
Gh9HKa9qeagri0BRzph0JkDTM1al7FpIsuuD5hi5//gpdsfihKUWSDkF3B6pOUZdO7Y4+HThMTD7
NyN2iVxGTfM5zxB2wKYg/AV85bGa2dcoxpH2ZoQF2eQ+WRPpzoHdhl8wbe/XbNyMOrke3Ns1Hfvj
waavjlFo3yGoYvWm+z6XY3i1bYk4DYbIGpEZwGZskcK9wmiCE0QfGMTAAeg8sXKDe14v4pGDwW17
MoBig6rr7MdQ4R1KQnQ6dJ22YRu2J5NB+T0sy3qj5F+mhSioqn40s6MvpeX0+6D9liq3eQ9Ik9oD
HUl3jFYZZ7Ji4e01MK7HaLu/iXAA2CcjOLkZkW0LJ9grsLCSdcLlP0AmZxZg7TkvY32a5KXkc726
Pnyrom24UMYIzoEmytL16mWPXD+ZIWhOtuJ+q7OJ+M5mJpCzsKY99fAr+Kf+qKby+UPg7uhiZ4gO
fSVGv9KkQ2vVzjZXLh6lLIrgq7fOsVr6L/UUvTBR+dFn0YLy8lE6lWkMlmsZJmZhi38QmwTJOAtX
aBSPFK/jbmpUvsldrziqClPuKv5Oe+cB9PcjiZTH0CmmV7zCN72Kom+G0X1n06fFAeUu1O7wzeh7
BppO8602WWXK/J2pn31KKhyjZhjVd7lSxilrW7gFOeaDCLvaEn6dD+X0UFjYX+EdP6xziI9bTMXN
dK+WWjBP06+4lRSsis/r3jE3jnesGzluPraSgbf9gzXLL+RuBrN7WtfRLOE0ljlksQz+whCAfGv1
r7M5jqcx9l0C2TldF0MorlXHFTguPIYBpNoOFczHAtohEsSZYyNU1FCra0NuYENWXyYVXozSMJ9m
T0THuJTPTGvBIjAffA38/MVLnENasoKv6syuf2ZA8FWS9PFjGk10tTLdZ0Qzn5sABTmOzfGuEdXw
KFyFlLzwPntFq/YhR+dD5Wv38xTYFz3EG6QiGQN/NzqJkZhopKfVXV8Ifgt2DT9Q5nkKHQoPj6Tc
qMhxfNYQXUYH0XEepTYyFSxJhmke8z6sD7NWwJVqeO6zrhkrFsOe2Fa9TzAc1dL2DpHkDrKXDlRW
9d5hmiN7W9fqkbe1u23tv7qG0/Ykyej1x+9JGww7o5XirQjpbaUsF5uwZDatu1w/frydpL9H+5ao
1cesLe8sOT9Tmj41Yw5uP2nyTUKaztkJ4Y50K1C3zYyKVARK9SITQC8ahTaUBcD1v7spYR9JZgsu
6HQ+5nieApfdssZx+G4Wt9oN7AdONgCdnFi/Ivn/H1ydV3OjWphFfxFVHDKvEsrR2e4XqoObnMMB
fv0s0J25t+ZFJdnuYInwhb3XJpF7rE2y/aJXd9btIKzHgTeWOtEA83bGYM4V6UrsDXqUn9zayt5x
cKP2M9UvIqg1oER4sU6ZCO5LQ0cg1G0suk9T5oSlIo1oNm7YOqslcdYgunUfxPjaavtHI6oICFQc
3YOJ8+7fZzI3MYZY9vdiodCMQGzJ/+1PYRj9XUT4Cpui5wANm2rEyqvW6hh3EPavloMEpkHkJTrm
HA300WfyZgeN+VI0CZwbWW5QwvrHPI0Yao0jmqs+rNBfI8t+zG+VmGw2oVjGLdSLuZlAO1kqZsxC
aMyIOg6y36SYOycRZNY6U2kC866jP58r7eL/ym2RxRX2WST2j7th8I5nLBjoGAonTFBc84wdF1zW
wgQEWFK7kFiMfSQJiA3m33nc0eaLZlWOpGctGgUJXIqj0shh1MTE+gypY22cBB+4Y4Z/hkKf/fds
LEvffmrbGENJ7Q/+psRY6Blms0Eh0gcr5FSbBgDaOnF64xpPnLxxhtrA8mXpudG7Htntq1pMxS6E
NzTTTY2r6it42pV23yrOGUzk+DlHtpqV9QEoykBrZKVHdWbVTXB/OgTxWe44p9Dvjipex2sbms0L
FLxamWoIaOaZjSh2JBk7AjsTD0X0VJu9eUpmvKcJKGjzuNo1eS43YeUmZ8ueknMylkRPD8OzA5wc
aFewIic65zKFy41BL9gYXyFtslcuic7Mh4Vm97MIgrVsE/85G0HX1TCyVvCxlXcHMTGGm964WwjH
d3VCsUd2sA2CPMFIXSIfM6q6fhaWf4c914xq+lY0Vnj1GewaSdZSDjsBxjE9e22VNtiXffbLV6G7
42uELDhV9mdSrbUmFviy+HILMvlkqQDtUhOEGdHdS8+YKAndvgWeEZ4TqUJk1C5FY68RgBepjIIA
EX85URKTEBv7XpPiDy5T2jnuFPa+NFH01oB4jqwQbwumnZjD4dDL8bTw2peH0rnqgADKVrZe0GcW
J08Fn4c2sjZxyC81nu3jObQM5cS7nHH16zI+iQLXfJETxYk6yHusGUczmGEt43iNTetXPUj+h7oz
XgtA0tdJbZjVMFa8FLBxYbmxee07pJLqOP6eJFh+FCfFhuQRpDNL1Qd5hM5UVoAepJwfTJcKmY6/
ghhTI5qi6H2zfOrAJSmpKt8kh/Gbk5fpc4fkqQvHLRv+4Lqox3APwt0JztDfcHLPMzfGEcGp65Wa
XwQrqaGF1eVxqsOfhzFAwuJrDaDN7sSr0djiFaDUXW2Vo1PUyp1snAKkQqOdDMVSCdANqY2dWu5p
zKJzIZSOUBjTvkWq2+KhFHRXKfDEZglicGzLAujeGpcRbMpyz3Ms860l0OS0vCIkYDgnQXHEhtsx
l3bAXdY1oJqYv/1SWuJzGRsG5eyBnX+rYghvQWSDjpHwNh8jusIl9QLAwPExtnOrd8NO45ekmXsL
12qeUU+H0C9SwAohKabL0RU2+84pz6PW+FdS2aaXMqAgzodJHhS3nV6IF6Esnmbarc/LFOXRqpva
cCuYmAChTLN9oOBT+gpKEopkqISnmMoOL/z8NF2eDhZKLRlmxb6zhoMyL84jAgkPoQLBf4CDuXzM
BrXVzk3rjSg0a55zheOqTEHvkJKVWzs2p7iWzJiaf0wEmSWl/bO17ezgh3hZitEVWxvOwnwyUDbV
nUmIYhwHR2I+TArOhk7AJ7Gkb4x3y4Q4w07c/EA2oWK9S7eu1IlabAsbLhQdSlLglBRK1eyBFsMA
HHD24nB9dgoH5JiSAHcmbJadFwuqsE7H53BiMQn5wdkbvTk8q/YQPCVRshroXrJ1Umbd2gjZ7ldh
dS2amCA3N+/eWlsnr1Tq0Z8urNd5I+Nglu6eq8rI7lXV/3CQgJ1agCErvOHmCwXSuiEfBGjI/D6U
xPWs01Yc8pxyyKKb/ygG/01tZIoR3X1RFR1nTdJ6VdSYl5QL526wE2gIs7awNZNvoyd/5VEELOJL
wJ4XuGA/sTeOPzSU45BomFIIAxKlXnbOi6uWl0jm4qvFSE9snTbsuUUCrAC7RvwmJJna5IAtkor+
KlR+BW54awKlfGULkJ38YLiNFqPzTZp1hJQKi1/CjWjvGNq/UGiWXpTY2StenPxYYSBirFgHW8dJ
EFnMBgqD5MdV7VQV3+Vl5doeUST1ulWIVFqZkWNz4c/DtcTu9IkQtvBqFMHHKaryNSAKaH5BT6IK
xNttS0ljzyr1kWUlf6N6S2Id8mWYUVv5jGMCHMblQOSpM/nyqjNesSujA1PI3cbrRvIJaggHDzPd
8iPzyyRtsRbmxGEuYTyWk/onnQr1EAb5oW2U/hDZfrCVtVJAUl31Tjv9BBb4yjjrZ8Ac1ClTf15r
OyuK9PzdBs4J0p5ff7IbAiY6U79oQ2xcurrXL1Fui53Iy5+VkCboGyJilmcdquxNAAx2vRhClze4
TRUAlH3rbEwJmsufk1iWh8J29n5UTUe3Co9CAjheW5KwOtPYkZOWMyXkClw7SrYfDUSoi9/I0kTx
T0MBfpEVo41nLRlRoVnwDIStrHRdjzZ9ozGrGTnI1mkzcMVo7ypLvPvgNwPKKpdhfMw2tvS74eri
3HnOmuYN1m/8tRQv42QPn1UTkcWhh+8Js/Bz1owo4FxV+aQHI5WzwhcEpibJnXqf5ylltZ9H50mr
gAgj3dku6vh/xfKJMDGrFsEtSvofSmz639xyV03jT/fH/sQfgmgtJRLOPlB/k6hFWJWj1++sz1j6
m/NJNod4ZcFUnJhwcQgtTzXZPg/7GGcgsYV+/AvPwR7vAUzxAcNm6+JunFQ/xbsRY1+exhZcCuLF
x9w9wDjMRvypcMaSadfwFENHBg+TPsWyCI+q6eqwfEPXWdtM8E7u/DA+ykAgw5qdoymC/nPXtDg9
NWYtEUx2znHig1tx84uPeHJQs82XD7PeMbuHuk6fA85L0e1L8J5/+JM53ME8bEoH0FRoJuNdleGf
R0sSCP3dXY4WJ6Mi07oezCVbjHZkBNdLOhRMpUdE+e9k+U7b5cphaz/dIlA+wTLm++XLiV/jj4Ch
7G/10XRPOjPpaIi7b0MABBO2/EolorbaKkjDTQfAYgqEPu50V93ojFMz0uk7DCMPWYAwNyE/6ZnU
OAubQRX8Ecpz5DhbARH4PwOcIXRgolT4cENp25doIgAphJ3qLS8F5gMot5DNTIWau4dlizwbmJmG
xYzZf32aXRHJvPoqSuufLG6oFIq2UuN0X1SAzTXZ3EYOmEHOUivNd7ysd+otucH+pSYLdC5U2STH
ABJg+kZz8YoN8XUsxeQpMYi4ZUDDYiy9xF37wo4e7LUdFqy9GPAv67WsR7/32DXqYYi8Ma1gTpIv
BXMa83njMA6qaXZl8xTgs9g4ZtA/nrWJg+2TBScBPnvqfuMtS0FjOhGsmSEf3ts6V6+tb/3Go21c
mQEK0mAZ0C0P1uSaLPnMzFMiwilzrUhWy3hAr/IezYX4dLVReQYORiL8pZ+BGmMflh9lVr3F88ca
83lEeMP2yz23bAWaivmuOVbnsq2TF6t3vqigiguVWfccVjALS028FgY5tP95Ngy4LNQ5b69R9YtQ
czjBCQLeU8+7tHxNcY/EaNBU4k+/60PMgLOub0VTpDetvyq10z11utIdHmNMc7RPGEBIwtEghI8x
Qcu5nzebFGy+N+l+ubfnbIGl+YjmDgSQ32/bbcSaCWP2ijQVRWItUbWqeEANG3K5YRjtAYk8/JVZ
P5qByiQhNaWGcqSyNcfMwKY6kMITGA3Fc648SUIRQTRaJWxz6T8hP4jJAZuz3UstwQhH0ycorT1A
L81teVBJI9ino0XlWs+zPTe/i1mPaWTyaoXCv2Vyat7iSHtKHHKyl9nO/Iokzun8GIg7xgv6zBNW
JmYNOElRi4NIms2jaHsyjyXZ0/IlWxfu0UySbrXMtWH3PPtjnR5tNJqZiZl8QPzBlR0JFj7O6JCZ
ZEWY+q4Fz3BfRq2Ji2czMBJ3G/iu+eKOLCcQtZ0iwy+uVY099HHdW2qPsSa5etCxJGvNgJscs9w2
QFRvJs2RihdzavI6NCFXUj6Jm5Pq5qafBNOmeXPRaCCZ4gFXPhTWb6EE/dWycE3nRIF6ZR+Ir6Is
vkon109MXD5xKPnn3O2stQS0/bM1xBn49fAWpHp1SFm6bwtpr0OoAFNUlwcMbskHRZ+naUm2rrJY
3dtZmao73yXBVKv3y6BWTcLiQoTtTaOf3PSyBc1qTSbw+7g5Q96zto/3P2rq0XtgSpyJwOTHB/64
IuauMmto/eRczwFdQUuGD70noxUGDHc7NIB1jqLxHn4z5N2Pm1UMxD9lB+BwSDq3zFLmdGfmo5zz
2R7j7KyOQRoXJ2Z4LiIFI5AtzXfTwr5pdiLcaJmevIjJYY8Zudd0nvA7cDSybmifC7WnnG6Hvt7o
c9AKm13/acnesYbgZ9TiK1+MI4ypwxsDHeCxwxpTA0RJZi44a2Y4P2X4qBnDzVdGspPn3UXjlFtM
uNPLFJgsYJdd6OOd0Jwx3y8HLpU7uQmyPeYGDoolKSYbU31rhsGwjUL1sOR4qUHT7B1nZvMP3FnZ
8ZWeDXj0wOwNbdnsJiHfClpf0aUX+j11p8SWeZ6yDu04LKglgMX0RX+wo3HCXkYK42LPweWIr7ME
TS7G9lsxc+uPAnQ0NYbXJmT6ZqF8kGFisDXGTZwZZDBhNcUHNvsvKxl/q0FpH+quBoteh2QRIWta
98yGQdgMBH263CS55Hyxa7bXidWizJ7FFIuOgsjibV467jkutZ9QX7iG5RyStajkKVEAtCAu2xpT
dkZDHHzPT4amFR9BULz4c4jl8mCX/T/Phi9RHaM4jo510TRPo5M8hxaW1i37a46LwtcOVteDJLDM
Qyb6/XL0ZVX8Le162i6vXPL8Hj0yIolhqym6oLg/Lod+6JMP5StSgN8mvdxsOjKcZe2fCHT+jTjs
E04Lcp5WvvjIXVjxF2z9cmWDcOL8z+EfhtpDXuLrTbpWAqvcRir9b6AM9jarfMi7s+6o64lBZxgB
aigX/gUIUrz795kRN4woE10eq/J96d6XhyhD2oUs4ZYJ/N2kcZIL2cTaytSt9EWXnJmt37+ZxWRt
0qo2nsGm/M0pBV8zsyd/xaZSbrHZLtc0t92NrpuuDYDLx2oex6ayujBMEjdFMS5YvsgLHMSUrfH0
fpglKxfLUYODIvnSY+WgOtpblDXRLrAwcpm1+l7kRBAuA5cx1eKbjIx/nKh442hOyW7B/w7rEfUi
snlt/MHFzMZ8/RVopbFKYebFmtNx08vYI2dO/dJBwAevFVx6ds9rbDgIagsFB1EB8RFHBpnLmIaB
QTMAerg3JpNYA18qXicaRDxVHz6VIRKOKG2biz02NpVDlx1DQ4ctGwWdV3fabqlOluM1TMbKayvk
OS56SE+gibyU7pNVoJ6rVGmti8Z+wSOMcXI+KJeMVYcggB04FLEdNJEeraTSNw3Wl5eyr97M2SDH
fJs8gUEcpepurGmUF3+WTwAnyO+ECqXQxzR/P5p1sRu44K1IpRkupSLqTeU0pAnJSZzMIWGsWLnN
twuxkqWq2zMb64fnvAkhUSL2OUUx2NfHsKCQ7XcRaekJAEZ5WJ5NopqftREgSv3TyMKErV4EPHus
V6DfGta2viAOUIWv5Wrqsa3leTFutEVfZduOPBnEeF/FaHy3PeeGZv2x8LKliuIce03nFr/MvB5j
sQbNfe5nw3mqao2okEp/SjWKW7cqb4CoF1dbX47hyc9G1YOnYu9pQPMbYpCO6OAq3rkD0RGZiOtL
ptftTnbmdzm19aWp4LXC9QIZtfRUKaFuq0WnljslUEOZ67tlgcucaWAgjBFchrN4C3XYszGVylaR
wGOSzvxcRp4dKfJnwyLucq4Yllm0mmjjRYlVlqzSvVrmRJW65PAuE4XWymoPongBqaLRt3DS7ONC
ehphO18VO5hJecn4CXY2pIYEvBgQ0lqrRnQ1EoaFTFmeRGiCTmKJulr2OIX8A5gpe10y1Hjh9lH2
qs1bGF4YLOf3sqVJW6aAA5eJLcQ6jsTCJcCNLcVyk5H6NJyWl2XOMLjrJ0luHZ1uwq9NOHKAtfKP
0/rnhP72bDpZcaqCbDPJdnqbJnTH0QC6NB314EvTNeRV+tStuH3q2zqEVWw3Sr6NJqrRFgiAV4d9
cFErBpGP07rqseIZ6pzuyXJeHgBUbKJFRsVqpTk+RCFLfZTW02fs/114EQtHop6MgUDhsF/5XYnX
MSKkSfVL5dJmvbsOoaYbgZu8QbAhmMTAhBqHpIqrPR7OVrDZH2zCDzErGXejlvktaJvgrJVaipu8
SS/LM3V++Xjm1qRdpmG/TZpgYJFDBpMBib/rCLvw7cHeNGaQ7qCy9F7MMHndMxnKbBEQckyzmFlg
r+2RyKilfxwJE7XRc/EpwrqTgNdqzTeg6MCg3LQ1U61FoFT05UVWRb6KleBvmNCkF8NTVo8DAkVA
rMo0ihdkHMM2GVCpQGF/HCOIPVCOT7BaiATHFc7AVzPHtSjm8VtlD8cQQQARQfr4I2+GvW+F3UdK
jO26J68njBJC/yAVrl1JrkISY0EOde2l6G7BaMbn5dAw1fzvP3V674RgCMtfNM6zhZj14EpX66fS
zfQdf26TZFP2RISC8YI1aLUcqLiidLZ0rJQT/X3Ef/3Z6arY+eVgeUlUZedyRkSMhhI/E4yWbATK
HjI2eFk6FmELqltf6MyB+syJ0IYxDITblB37IRujRW03TDwmh5jC2ah2WppNEkspKYmmfDbLMEWU
nltHCpHhkis0bF1CGEukWKWndO5zZcbxKUqU9h6xW0UinDdbLR7G9eMlU2sk2GATzIhFRlu/QYOQ
6yXnb4hGZSfmI0rOx1aIXd7zyzHbjC3TJjtyhafPLr8hHA6lNsoj+b+XNtW4HdmKwNrMYSNt5xP5
OaVOPoz3KOrQdY1JvbPSERth1AQ7peTd+WfMzSe93OGojrO1Sq+1GdnjEPmgEo3r1+BGBJEPAW/Z
KlNK9ptE25CN0haHcb6cOKQAeYR7O+uC+KtVEPbVj0DKiIZwLB/Plq89viupM4vSwLzbaf5T17I+
CBIhDk4UKU8NfPUny4ECFW9yDWdZ0X1Is2PPW8TFFacmo76pEjeWdGCGOyFuaNhtz7KV8uuxwdXK
5B/wV5nXNKP24ClBpzwNmr7m9+5fI9Zhr8qUnkf/n6Ig1f50pgsYf7mDyBioCOIU62qaLSy4sXrl
4k06KLpQcId2JrzCMtx9YrwtGsHHtLcGtYmaWWf6Ra7P3qrFRFZR/DcZojskYfDAWZMfm56eLMhc
6L9WRJpjkLwsdYPVaOMGooszmNEuNVlH5wZqTiW19pD6BFiFLtoUqHBejYg4l0AhwSpH6PVcdhQ1
o9LbqNsZglTyl9CtAdqgyzWKvJeSX3RVaWSjC8v9aIkpXDeWBbhG4wM10N6qHDhcqHuUIL7AUCNQ
3WrDDtUhyetluU6t8gksPySx1kLCXuzHmAADLjPss7PixZhc5uFRDvfWqcgbhxOFIpfstjwPVroI
PcJdSPfMxETKV/QrTHSvxRyn2NjhICYqF5MtFiN9AN+Anhs3ZKxRiWelcbUjv0+YVxMwHFoJbv4h
OX181iJoFAbN4YjkMIPgGrUHs6xy1sEYvMVg7R2dJDeXlL0G8HvSFKAYhPlbSzNn24emV7aQ6DQY
ep6r1pM3WRPjdWVFoBAlRuDqW+A7Pe//RY9BoCZN91ekZrCi8zXfHXOR34zbED6ol85H0kCowBbW
1rXtsRjqdrTGaCI2fhedTcVoToIZ0JZVPUPgqb9ZXfTFPdOry1ye9LBqee/HaCMj86czlT+NkEEU
QX27MEn/wC0FGg0MfkBayoXrhN1tlahxsDNM3pFatQ8jpvxNbLXdRQ2+oQpvw36gS8XetQ7yD3rc
bGtnECy7Cg1cZ/SzXJ05SISzAB0+5ilN3xluOWwzA7Whoavf+lS/9xCWQSxYx8HUvtkyZXem/ziG
5welZX1ESnC61yb3MA16eAY9ddMHddr4wfSLfWF0dUbzVo/bpqdxm+AIeLZGUF/ezXkehTx2ZAGC
tJbNlixpoh/qn6IdrhWp8StzbL7JdCxXiFT/ytyGcu305PUYTPJU4Q4bWOTPw2Rg1XTpmKUWr9uY
Sm0yuR5EvfljKGBxJom1UWPWSUrzMcCHYj+p/dRrbiqB6u4RNWYbsykqr1E+ukHse6yvUB9KWkGh
3sNWHfdz8hcX8OZ1tJBdqgVWAd/Zmu0gTkOiwmkG+J8yQ72W4ZfMEacNvkifC9I18I7YbOSgHKeq
815XkrSetnM8N4N9ZinOHzhQ9nUQG/QkzU42gXHaJqXyGg58pGngekLtf7sSuHuGSN/Od67NtAyI
itiMMnl1UTTsDjYj9UPdNi8IGOynmE5MxkRuQKcZTDSaXK9wVpds/ro4MtdF2wJhS4AAB0a70RTq
1zq5t+30zhEy7iPETWtNR+pOxJR/61yFn+w0KMcqp3zSC6D3haJvuKN1m0q1Yf4igg+CSCfnR/np
M0flQh0PG5XIVq/OiOpCBKGv6tYxd6UdoomIyRSWmlYcpMV1RwL/7fuSY9GWu1y36He17RR2IFUS
u9j0frIbM/Ung8Df0ih2zBhT5ob1awBGZjdUaI5F8iSHNvYmP5RrrVID4PKVu2vy8HnMsTsXSa17
peKuIxOnbxEMPzS7dLZEBv/NJJj+Vg7HPgPCLTNZcK+x2zXnw18RBdzw7G43uKDGnJbfSZTUGywi
QFWUCavFUVc9m+kzp3z0x+k4FlLTFl4q0MIGTrYOJ2F7Wt/HLC4o3RQY+k1QYZ9TDfhJ1UZXesLr
CXfaR0EK2ie0L6nPnU4abBVNzh6vVvm8IzjJF5uE6cHQTqzG+VVNIeBXMWLQ8jNqyyPTD/+qwept
nTqBwubvUpzUIEHIVc7yo1KjNI5TejW91rDra9O1CNllkGjfrXuEPYswdhPK8tIYDfIzl+VHDfp5
B52OJWBW7YE1YdGuxTo0OMUsnbw43SrwQsX8hxWinFhXnhRdt+42cTuzQVB75V7ge3jO+o0gdRnu
ugpSi46JOxnsCYRDvv9DtJ3YU6pq215DdiGN7ntUIs7bMIg8R+MyEI8faQzanfBhhDxdjCMv3zoK
e0hR5SdffhUs1xm9DF4Xiuo62uco+6X6jXLQu4bQbqshXm0EZlNNwZ1NkbGJip40kUID6pl2/CPF
76QQd6dBgNFWeLyczo32ZbIEXZBD3/lDefSDfRf7z53WOx5e4xArCjiNerg2RrybbFHcCYD+UFJC
hYwyfGtj/buo/D8B7YxHlMfVqVz3yJnkFUTe3IpQtYHru+3eUYYv1QR+Y1EPrNr26BZhvkGg1h4y
mWzhTXBzLEdzr8I2NbSp22kmeQNmDHS7bMaDGQfRxZ4fwHC9TWr0ozXH/iuF2Nyp8CLMRn1O1PSM
Tiw7dGnqnoqaHa7ZgPhzUCKvtEa3nmc9jT53JmaT0PhH2mdoBz+dMMpw/EtzTSbcR5q4zgx4TT3T
fbX98mCVCDBzocqn6q1sJ9jIlfs1EtCS1/6TRu6Ih2GNuFRu7zJDUxBMjrnB03WPZYVIpqnFps1t
eW4tUMqiq0+FkLxZTZZ7Ig7vAXL9PWGbnEc0JX3o+PdGa4vd5LBvTupcudeMnDY6NTHsmuDgyNTf
J/akbFsMhUHTkjbb8i4xKCx3QYL3wICKX3SB6QWpK3dBZU7nSYH90qJkPDpJ/3A/JElFbKFlBZtI
d1ltsYXHSpWd0iENydTbFUajrvuGIr9JJRD5MfmVW9i07dy+TO0dV5W+GzR6H5UrKjiF6q0wE/Su
IcWslueXqIkQpdqhg6zfLy7qIe3S6li3eHt6Vdm6fscoTKZnS3eqfW+TbNCR90qMB4pDO+KwMWwu
Rax+5jsCEKP8SO2MFSFCzGkFzgH+J3qz1ExWgrnDti41blY6MgIVDfK9N5I5ndbG+2EV5pXAUQff
rhNuelvEG7Y2kaeojX2zRq7kkxJhLyYHBruioKfW7jjpKYYcmvh2Q1Z1ngKurcBwZNy8UHNKsvrs
ZNyzKX+rU2JxiVeNt7nsP7surc9WBI2m0/3TlAbZMSGxOFLtZCVRnwXmMO5yqV/0oSSaZbAtT8KN
Bec55/xiJGungOydGKdRp5I0OREq7CsOSS1BhzdKf7ZlW20L5vyrTqeoNbXkt2sQ666MibFiteAC
csgLRnPVLxqOQ6BBKgkL4jgHpFk7mT0XdYGIWqIjmfA4oSs3nR36mSPosDVdf8LiRlOvPUBrErwE
JF7Zp6c8gJfCWqffZFbrnChb1omeG8ccd9u6owAjMUYlxddxeaOoMFG1fejsWLxUGRpsePVfm1bP
B9dlxZtUCvM9w96RI3zqjQzzXIa6NlaPZemQOU0U4jZqnJ2rZkCn4mYL9pr1DBa+g62xFdX14hSW
Lwrd7LG240M5Iht3xn0R2KQUmASmQlQ5E45H1i6xNkA2Mo/eqX9lH/JHhkOItMoXz86szkaT5E2a
HjDVBGpNS/LT7t10HzE0I5pA3cv+w6ma8qwmuelFdk5WJn2CVzJS2KRQLz0zunEDT/ZB1X5LP72h
PTLWhU7BGk7FxjflV6tZ0dH1kcyw24as22r1rmHgBaK4Ck6KIbO1lnU5pjI65dIa2k2nCJONUc0A
zx2OdaxQLYl0X6n5E907xqcgdY7ss/ZWkyYXd+Zs9BUt09AYOz9PHD5LsMHtWG5tk8BZ30L4klun
MtSw0qvgpfFPZFtW2z/ABv7q5vtbbpfqblS+ZXwnlM++6GkMXEAm7TnwoSA6iBswS8l8fC/THLLb
WOc7ZDCc4VNH4Vbm5qpHjrWuG4uwcDWjOcZ8s6nr8GBzeM55IOk+4CPflIljeay4R89OcS4KraW3
A4uluuY560DWOjHUMXRIGoqFIr4YpvnWFll7Y5rfkRQdVLYKEnYY1g03PiQgdXlcHgRRctNUVock
zVgeEoBJg0irZgtkN4aik83iD8U267sXMwk4q7P+g2UPcSAa909QuuUxUkrOqeWpnqrlkaAcToz5
O8vL5VmGwi5dLU//87pYvkrnXW6IxPh+vGS8kRzbyFFfGbIrrwnCzyrhphHOr4AbfXIuxtfle3FK
e6OohXF0qjIgbpVhAeGSoKrmny051FgD98Mm1cf+OfWheRlat7UaVmsl+bwcNT6nIDErU1Bsu7Yf
vdgJrwKpy6UV1a7Qk+ngFEl7nDB1RqZzzfVXDALqxxA2YBeKwniHGr3WgubVwjV6LQTC5T7MqrUZ
tU8GVudLH9sov3E4hFGU3vSMhYnaR/UGs5x5zDKa47L1pFNHB4cJO4zvKfbQwuCNYrj6WVsn1OrZ
Vs9JHTad1uIsFTBNu4I0y17c45S0ZRGGP8qu/V2nzcW0YwQRUdnNIo13UgYoAR21ewZm7BEjQb3d
VWfdya+kMYRPy0M3qtot9b+R6IwbFpVM7oiF2PXqDLEiOg9ljRiiI2OIa9X1/VWWsc+awuzpEyPI
h62rfBAX/sv174ERaG/szcQrgCpoN+8duJ6LGqv9Sz4RKG917oqBWLGjBVaf/HBMjvgGyKRQwTCN
DE4PU14i/JWsjYwhgw+qMb6eECdzWmbXj7bU5JFo4GvIjIV8pcCYcX4AxA2X1k/JZsdSriF7HS8Q
56eD0CdzXNmuIy7LNxqfbDtdzq5FfuzfBzsawNvNP6YM7LtQX5JqNX/t3x9Zni1f83u8VunYic2/
312+oY4KSDsN0UfLnPP4//6C5aWoBddrQ+wef938L/7nj7awvjZDiqr83z/7739++VqukPOsi6ne
Ln8DpdOw18bqqQtUQjlrQjyPIakkhAAZpXVcXkNQaA0uwHyLXHgLElnHMMMfEWLPX1t+cPnGoEbh
pmxBULK7LkKY0kxoSRZPiWkmCg7TBssJ569IZHZapJZ4IEJGbdMpH/Apum720o5Bzf/P8rjcOGdV
m2ewpdlXl8fTzDA0pJoJaXRuW6W7WBk3vSl/+JR1rFD/96EvZX7JpEsovNFcyD80POkSIyLCEoA1
1/96M7Qm4dZIo31GnKZzKHzsBXUnrlp7JOQ5WaMgq36NZYNgGgkDtw9Mrmb3XToivRZx/TvVI9Pz
oyJ+qkdXQ/bRVDepEdikDj2pYWHuEDCVx2cTQD7UQls9SoewUlXrykPSRu4pABe5NzD7XmKhO9tO
xsY6Z3RwaOfJZNlyCRyQfrrzsNLKhY57rltrTBSOY638bTOnh+7Fw9QDlLcJIvKWr1ls/m8Rh/KN
BXe8MpLigyt77YVIAjilePDpNq/LS+Bhz5YzCC9mBA+JeWyug5E3V+P/nsnwt2xlfjAY/PYpeUkR
WVJMcxo1vFp195mmVAChjpkfbdyA8LvY4Yr3X+cRWKwxzxmADCtlAHVdIq0AGmHfOW3/h7Xz2o0c
yLbsr1z0OxtBTwLT9yG9VyqVUqn0QqhKKnpvg18/i1RPq7vHXmBQAJE0qZIyaSLO2XvtSzIWCHsK
FWvXgA2pdrynMM4PzAlcirwsCM6OVkSA9ZvvbXVt/OmDTjtEWuOikIneHCPNjqX7oJixe4vN3r0p
QbGHiuOtQ2x2+C5CieScxajYNC1Q3GytvGLkR+IWEmA1f5gXMHGKB7OFumg3TyFogZ+GhvTR9NF3
KU2Z3hn/HubtaJvHDbU/uU2dpPlpjMnaErH3nIQdsUgYlqZEy3Uvc/e3YgPVgPHfdxH4dSI2Whmm
z1zBW99GOlcCZtmmOFMCB8VeOAVvOdL1nmMtoWpH9WyhpiWWOM9OyZ+LaaUW98LO/VNvGwXgvuJd
1d3oyUFHTyhdsdMjBotJ37nrwLMJBTBklG0SojrwDCsGmR9K+DPBtLKRntIc54VCRGHNzPjZLZJk
aUdj/pgGerOz+lbfZW5jXQWxuKQCYv4vmf7LzP/d6MFOQST+2lYy2yhIdw6tlziPYUXwVT9o/m8b
JfJAU/cFzY+/Jcsj2AeARZ4Q1wVfP8NJx2cRhcnzQLWfXkgf78rO1u6NXbzO/4nuOh/CKJ1jFAgk
Lr09HouaPHqEabyMSYLfpG66T4qBEBQ7BfIH5nVjJF32WCtJ/hjW0IOdKn8wjGTcwOKpb2XQ1jeV
fCqBF/Jh3kSpsDiKtv+Y15SW1Cct6gSTephICp3tg0VN8R5j/SS80E4wFI8dz++kYSCS+IBcu5zJ
j22+FdpPoBMhyqXMfHBycfOI5H7yquF9VOjYZ7FvXi1XV05wtZm6hUb+nrbtxQe3/AydnUzZHB/M
oGWC6qAav7t9urDKJP1ZwD2Yuv7jVtFc9zVUh8VYRz/p5HXPiVMhDtXc8KbVFgmJTJLJUG7yXaWS
PlxA/Fh4nhn+zmtxDKX90cpYOdEYhcqhiFUSqOYuNJtja9rtE9N6kANM+TZl59woyZRPocjbQ+6Q
BzqvFqVWPnlWsoGzxXg/0S9pnHhPhudZ4AQR+VC7d588D8A2fVe6Xqr6yxjNkkSBONsR0/RO61S/
KKb+0eA7WSmFAJTDR3upipH2WoPBQ3fd5+lb1ltj0cR2+doO3UcS+lQl/e4ZSwxt5NTs9wneIplX
uAsQMV4hpxD169LHHLunnuSzaznNT4aIhOt2Wp232XmeXwMrfy65Ag+oRfLrvMlKbX/H185jfjri
+w0DqCFCUbzj/PZ5O1p8Tmigf8u2oTu2mPf4BfkhFS2W+f00SS0Gdh3wzaYXh3khUlMc5LT4Xp1f
FYgiGcv/73a7hYe5UBs288HVfPD8Y+Z3zBvnhZHa72PXZMcUhalIwuAUAp0hFwNe5Yo0WXOtVLV6
nRcw4et9zSh9YVmxUq8hSytdk1xHlbYt9Snj4ItBHgybB2+GTO3R5hLrtUF/APBFpyb21J9VBdXb
FIrG5elnSyOOHFJoDHfpK1b7rENXXJgD4fWlWdpMclM0Zr4m4gMN/qnhnJznxeCrf381r6r10B2h
C1EMr8Mjuvm/L6qOr2UK7giPQ0Iatk1Gxh5j+1uTR9lCDGl+T3Vs4jSM5xXbk2wxcGPAjW5P/Ws5
jMNurHP9hg9Lf/DsCrGCo93mBSlRfACMjtej5eK5tQ0JmpN7b+P1qKVBs15tXSZnUj11avFF8z4W
CcY0v31uS6XcD42NPXDarsLdqolkGEFrVUi193HfGs92boLAG13yTLKd5YL9t6pYPHh+7qHL1BEq
Var2w6/liUKIRfgw/7WT6sqTg8J7K2DC7TBquDfXQLA+HzL9oDbs3dfKoWNecZOm+UklWMZddVZA
FU2+ifpVQglnNOJ/2r58UKo+fPVtxEKBqUdn2MrK0RaGuu4Ij32pHP3HfGjFj256139zaTyv0AUN
l9bmccvjQ25KwWOpjRoQo9g3L1njIVngYl2nDuaeKLRj3N12ebWQV10HCITHnLqJdCnbYetlR6pR
jmiQQMxHzMf6bb8D0gV01Xgr40A/4b63zghyKxxr00sgQMVaDrSAqB3AsnHBXWS6WIY+0uw8SvyW
uhMbg9zqstX8ks+/OXXb+bWJV2qVObGypBC6spgfrSLZVZfaTT4qJpm/AlopTOa1DzMt9g7MGDw8
OPSLIDRw8GXruBTU17P+vQ3qEdz+FFDRWclL1xCDLQbllNvZ3xfjtDpvY9q27VVKOn4UuR2iGPuf
j/t6m2Y++zixdr1MO+b5DmW4uPOR5jSIcueFb4X+idu3fxqlbu5y3aS7QKsvj8dXfwyj7dDo4UkR
VC4f5x1976grI+0UDG4cR17Tc8adfotfh2LWhMxHo2jLS4brXvpOzs3fK4It5Fit0x8s+7nnXn6N
a1W5FmGpXKG2byNTgVz6j+0p+UcLlw9JyLHZVjI64MaoHzURpI/OExqVcWOYgpaZVunnsUT/qNu5
+gtdDROSqnmziSZYK05vHhBelY9OD05mPsJOCq6z0HlOZW9so2C4ZtIwVz3O2ueO3AcKgM2vqCP2
SvZ5f/WDXD9SdLSnymDzCx6eQs9ZS3JEpjn2806Ftaq37jIrw2qnOmjueqSaLzyh6Bil6mSGKtuV
i6v80aiwzZaKtSEsWr2jdkk3XhmIdT55CQejiA8K3yyWNfbqIa5RrX5jbv9ETHP+mhHFsO0TBIfo
dbJX3Gu4vQK3vTRWpT2oBfDevBzCx4B5zIaSHt2DQvSwMTjdmH4zpq7jatPQGtwyNQnoMKrtakB7
+tSi8VkG0VC9pBY2SwyIJpPORp5SaV50LVP+OI1JdzsqP/wgJTC0bOpTXDmI6PMwXodt1F9tBikb
5jgohJVUoSCcNudwMHjcKTSs6FDrjGN4dnLmHWIHm0bN93aZkrsobzjNXRk6ipvgm96DUZ7DAHLt
Am04cp/Qh+RZ3fsiJDOEeRfOS0olgahqLBoAjqIivSthPmUytP0kXRRvWqye67pT72ofWnymtM3m
7W00HDE+ZnDwRQ/Bm4CI2tKvEDGaO/JAyPFlkh2E1Td3eyQaG29HszaYOVAk7IYVDyp3rTBQ3rad
Mf5wqNgtAJB2E+0wAU23VNxE/NDqwjznfkdsNikMW0wl7ZYcs62n+SQBdRRy207UV1ej05iUQARU
PVbOdUo9BUXPMhNR/ksoxTHtvfEl7hpjOzYNI1cjbV8YP5zmA4YIhU2LsPmBwN3wTGMr4NcT2a+Y
xhYaufREobPnwWlXG3VMmn0SArpGd8DoR2t/goimqO7H+dHmT9D98bFJVflIYpV1KYW7+t6E+4fz
wMof5gPm7ZFvknQkQuaFvGde2DUxJQ6KmWUz0K8J+FqRWZHbfkLS99DLJHhspwXsDfMhU9++t0S5
5T9mwlvZSG0u83bLDoNjraXRCqBzu/HHovuhomglTc3qTgjQux9VPVWHGuNOI9q+JjWXyLS5wYW9
152qWM1vity0RxZQZPv5TTRNX9J2rK99ZRXPem0sQit3VmhwJM6DHIvlMM1WAMXgC9U9Y+lHBVaI
aVaDXPHTtBmMVhhZNzxWhzfZXsvBMt+R3XMKx5RrMc7IW2r6f+btfWBWC2cUwWMYp+GpROa0qqc3
lJWyRA2tv2L9CrdepFYkMXTlCyfRwXQq812xLXx1NZHTccCghqmg+QwiKcWJFfrnJnCN586FeARi
ujyb8H+fqSz8USv47vPOopsgnPm6Igfw1W4NbUPTPdw20yo6rjtZMfWZYV1IRKYJRs4NhrVbA83O
oZ9YosU/LneKIl2M2NVbb8NEK1Tim8h/Y+KuJr8TGB+T/9yO0vUAZSdIo19pr78FeUuLq6FkrGEh
nW67q0aVvwyvqReVPgqIdYRSQgZDB1yfxzTIjlR8AU8nR0DW2R47CTW9CrFWHNjL1mjIsACcrtEP
gwdMHqDARexxju5G2+z2XUd13yC9lB7GcTDH4DCvdXrprwTMc2Kv6+jiqywED4Kl7spoPXHmDt2Y
ObcJw6PFjCm0sF0lhqosu0IFL5NmP3nSMp9GU37xXDIRApdLM8pPTjq8phIwZYFCv/EMOkrx8AQB
bG238hdDYVOTdJg074Ltk/BdL9JWid6vXVOHjKOkGzMv3xwrGjcdxR5Y5Pap4hb5Q439Rz9QItLi
qJJPbIs30+owj2AaUx0vO2Rxeugs31rZWqQ8Q644hn2ivWstllirN/S96flns/UTmkHpzQ7RJdZG
sNWTMNsmtXa3s+EG13JpNMGzFQ1nQ0mPyA5OoazvSqAsk8T7NVriD65OfPxiPHoj4QkRZcY6Logz
7Gl089E7alzvpm42CQLJsdIEbJYw3ysCFg3g+l3fFkjzOgQaqeArb4jloNQf0c7uqUzw54LfSHdl
Tpuzj2gtCSiyi9rR8yU6zJVEfIqd1EuWuYKCMlcuQETctcTdQeMvg9yQ+quGGULVxshCamzfmiuh
ZmCjXaZRcHRMz1kIhVIMgE5n5Sgu0X8DsSkpI0HYQ/pWVHhNkISMPKz9ZiGRSh1yy1xhCbRovxbV
ok2Jn1TzcFm3TbR0wAysYtl/Vm4vz0yWf6cenKHG7LY9HJ2Cx98yDAyxDs3+HsFkfCYx8Z7dPPoA
B0/hkWEL4AtDk2foURzC3Wv/B1087ezbFA0i/hiIjckWzcO4rTSqnclK+hhv7EgHiRbr9xzN4yLi
glx6wWgSIiJo8+kjobwgOBbBe5tb3kGVDHo04alrs/zdZ62y8In0W+YyQ92SPjeeY6F446oAcryu
DOx1pFGjodQIYOj6E5MmhzTdQPKTh72bAKOgfgqU4RZkOiIq34xo0DI3V/sxP2h9dNNdnAfCk/sh
85tV4dNHAsu14lnTdgH9BCFOIui7E4pXGBmI/1DDHAa3uTsaSTtmoI1bCuBPMbCura+3PLEmhJ/t
Wn8YbGWLzOo+0+lPRqm+0oO4WjFyCAZahVbgvtZl9McwlZ0IohdcpyR5VXTailDZ0O20kN2VzjpJ
nmzVo40msrsjymAXlNjONCNZFzZxrH2Rbpwy+qGX8S/qOkiNu4jy2DoO/Qv9P2arv6ELHmtkYJka
a2tDDMEiGXtyqFaJBMmqAwXGHZNhtARZELrpC8+6hiApK4Pc3+9F4e1hLi+CQNk2Tfgpxh7FSNc/
i35UFlQZ5RqArdi4tlYdOm84psz+l2NsL+k5hxunqL1lFjcXOjerQQmeXNXHfFrqZ1fx6TI34icP
du5g2lXK3oHyhRyjmKJg0oJWY9QSxzN6F4OyudEts1w7oF/A5+AJnH1i1YTGr4apyjJJm+eQRAp/
iAeUB0mwrCmycaMnCbIoFpqvaktN+r+VuHic/kiZhO+WdwYJyixILtSxrxhsa9kub+UbMZVyiw/x
VLRRwU07ijEOZhgENfCyhhlqMMBOUZ2idqsWY29R5icMDVxRuqAv0hCjaXGCRwQLBi13q4Nw+h9V
P3547ciYtoCSjiXP6t0/jioIUVShZgBwbBe1wUVqc3bHo/rOjRUloGYEe8Ufsm1XEmCZJNUqaWAO
hBj8zzaRD0QgLHZ6zu8hA/fe5P3JwhCO9jB7ai6JAUgwp8uuOUk1VS5+lzrFoNiCCtdxD2bSNw0X
9oCgdjpqWwxS6wTmll+n746NmHhoDHhTWYJtJEjfCwRU91BvLqaj/fBy+VjbxZk8PnpApRIshszm
I0ZbiqKfi8qId4Wa0/7vghej585CbZ80r9C+WaL8GBT31AcCAVTyw3K1XdfUggRHHB1oqQMPb0KR
xQBfyDTK+RwL/acOVBDgIPCwVNbIIAyELrrVLcfS+lTGMlgqIe0jnMLLuCcCskmGFYaznwoiCa2J
90EsQW61Jwsb9NDxo4reWWFc2VM0PCVj+jDSLm7o7xpNe5VUBZegXJZUV1ahFZOp5SuY2CCnBhi3
E/802Pk5iIdHy2i6G9dcRz9OgBVPPyBdRltOIB91yZIwmqcIoQbiWqKDlc5i0xQQalj6wR5H7ttQ
cUvFGzZjBuetCJNNXYKqVYES1K6HZbEmiS2pPlBhUA910V3KutiGfXvpU/PFbplnowjmIiUgQJ9k
D433znD76FhbxJB8MTcIWsugkocptQ1WBa7foYNFjd6zDQfSMRq51LLo3rYGcqOcuYqhlL96Qv3W
/Lb3oOqOXgT9xY33g2C6BWzHj6/l1BYq+k87Vc6VUr6r480vjQcTI4QZ9rs01LaK6V+r6n3U6jPI
sU+zSB9EF7wnqHiTzg02dQwa2v9EBO/i1iAA1TC8F4USGWLmPb9aj7S3gj+cHyuVey9wCH+LND/M
V0IC0FF05Mi1ZK7N94BGpMPoIpXABnqHksP1EToT4ZUuCK6sqO9X4WZMPT4+wiQo/yBBMocMoziV
jlAMI26Zdj1WMc+bVmiLmqfgosK2JUSxwNP/CbYCNIsl5CJxIwNUAcBWpfrZxQztXaX4UxjJyu7G
YSkcUS1dsc3LEuEFdaV1kVIBoaa2B2K7KhiT7WqbblLCXd5wFDKJOtRsbnaKCWEFJOcukqhbZdSC
jxDfGMh3BEobkJYeLEE+mJu17g/PSF+Cuqr/xH25MNu8ffsylra2vNKq+QrglEPlLfkKd3wWyobf
Ld2Ti5WDloFqpk8OMiNNi5WFxRfHK9PMDpqR7zj0jya3StYzKQ8NFGmK4djP/vQq0xRxmL0sqaK/
haq2tSxD/zNmzY74p+GdMdYiqHOajcJDXyuVoxIN1s+eFBZymUzJt5l8apNviaA7Uh1Tzj2ld35l
oV7B86Nk7tCOMJX+LAtN7OsaboUWZ9d50fvdUlNvX1ZqvzDbh8by5KGQo7KqBrveqShWXnwHYBOU
6fe86yBSPru1n6wCadq/hj+RH6W/PcWljQyW760wvFepOvoq0i2sZBNNq/PT25f5Uwth8qYx9O04
7UhyRZsADw6z2Jd9GHZDdnKV7GWODo1M8/yFOa46WZ1MNeu2xkCx2LDG4QxektibKnc4bYgvUwAq
n9OJ9ZmKYY3CRb463KMXCY4EMKR95K4yEH9bq7KBe9dUj1W1tT4Kg0me2704pc1gBiTU96LqHkcd
dIyV2Pkxs4rh3MmfAd2mqbcPHLQYBF+ljHv6WhKLhIOUk1CeY6to9A5nGkTRgPWRlKwbz9yEbS1/
Zgw+nUQd3/0GeGtHZ3JVtKP/2NDGxkTTKmdAb+/uNJmdQ/ewPfHwAFCGLTR8SIsqPjGR0jZ14f6e
jbVG+jHgXVRq5nuAR+WJlrB1H9rR4hZObkHe1+YdQVK9sbOO6EIVYX1kh6QGERvyaGoor0zCp6WT
hVCRGOZedRMkDQh24p1nOFCd2+eqGe7kd6TPlTm+9n4mr0M54hKp232oy/oFJwSUTIfCbB+OB+FV
xVE3e2WR4FlpfAuo5QRBSIR7NjNqA40DfrVJ6HygSiP+ObvF/DGn+aAKPekCX9Qq72X1aKSOdihE
txF2cZmj3BhOCITxVr2VMkKCynlamrZ9rYNIPJLRC5q705EdzqkZQ4mOqDNcuhGABkaUMZsB+sMO
FITELYJnUM8rHt0CwR64/7c6w9j7ZZsDPbRwugA3z/R7dOFgEgcWQNXrq/4MtvilFrk4zEF+gYPx
eubMer32hsW2vapuUUGHBTthnUFxihP4TbpPUct/azLLDKVxg9NsYmCoxLL3GrKAa3Vr09g0vdvM
FauDUH/C2MdgngufwhKdAOpxulav/KgLcfzyGzKZybipBNOp9ycfqe9U/MpGrowfvrjJyHjJ2qb/
RTv/RemMV7x51Q3cgrWEWpDQbjXgg2ZxMUA6coipL4v+UaN8FdVdu47zFKnVfA7EvoG8UkFykxHp
9ODR/J/NaK73melFcv/yU3af1C/QATB3LyffXEtcPYaMYJ80lkJM26ROTFsHcisBKsKJbvOCNjAR
4Kr9mUDOF73SP8na0gArFw1lsTC/5EjmGJ00h25K5RsD10JrmZQYURWgqzOlK41d5Wz45jtiOULu
yIlcWc0fLZcOEgqzQEQh4nXbKye7tM1Ta3sZ7qi05FvZ9YQp3L8+CL9PDZxOmfmUJowm6HmGWyUd
l7LBNzpT5KdAVztphqtBTMn6C55VIa+GV5jSHJE2wMWo5zPFhuofCnhGNDbk06jSHNWZHR8jB76H
3ZGmWTPTbUZ3LfpBAtSBfDFFImua9Z4WBn24KfumrEbKbfkIQbSDpTYFhMumD/jW29fMsoYbcohg
wdBFvugkB9XFBOe0MrnBUJDegQTpB6x7F+hTzn0oCHEHCRHvLVRQay/0XQqrAt7RRMWYybddjiWm
bWG5NiGmntbqlF0gc5U40wnsLzEkenlmLOpYb9ZlM8DbrqluLmwtM05ifjlYdk8VvSQ4ZkJ/QbCk
yvWmlkq31Vx7mfmDv8v8Njoqyg7Ai3stCAtZ4rVJN1nye4xLh0lmZA1bv+UcGIFkwom23ouaoE3X
rLRL7aDX6SFursu+t16U1rx1OazWgDOsbcLm5pBVilv24nbuZK5DBzB/lJDzWrz3PIKFGhIqz3X/
1E/SNgeduRIYzqHNa3UnGZUuW0zml7KEOG9MUGc/TeMbHtsIRSoMS0kY4Io/XCztKWCoIeBwp6kZ
pK1+LICo9pCSRN5sUn0ncCLly86R8TqHqftl2nXggekDWcVKLa0nTXEoubc2BtMUcoSA6Eg5jF4a
XDNNGPYrocD5lKbXU49cOk6HxSqRe5rq/ksnBiTfybIYPeUHyDUDNyoma6pKUGOhsNwLlcFgkHYo
rIOYhz6PF5/CCyxgg/r6fPFb9L62Ff79C+oKJP6vOCmeI0fdOvAxD+ZgDZuCvsYOkCEdfNm2d7iL
6lqJCFz36XzG+P7BS/shAqRKzTkvEjKyDUPP160/4O92asKWFM986TQgbdAfsAPMD1nHN+763uE8
2s1E7+8FOBtzS0LuexChbM8IH14ybQk34AOgdZKAlf5fksA19d8DB1SblrCt6YYz/VP/PUXH5cyL
pWYrS9Nzi4NUKLlIvBazfV1g+zzS8P7gEYEmf5AKnoxyxIqgUqgLNELvRFTtXEElJnWJ10HAokKN
R18DaweuQO9V705cbYVxb0s94L7IQjepT1WapeyjKgqfJFzeUy3lz+8jRO4Ni06t/ENPmAmP3+4U
d652sm0uktozirfBE/7C0oqbRF9wcQ1vPaaxuCgZV2uTjND2zc+Z7+TFmrGrvGJcA+orf6p2+lKp
EhuqrmcPWk320jBtdzw7W43gig+lUh/0aJIg39IwSSh6iPLC7WLjEGe9scSg0cbBumV7VJ8KDf76
tIiNQcEL2G7CuOmmntjKN8NjkXcg+Lm0NyhyikMfT9JRul/Lsk79d1fp1jlagQ9nGD8g/FbPpltA
dzHb8GhFIruoGH1WAlLKz1jz9yD3vI+0b3+YQ9C/+CHUh3i0eyxZycZLTO1a0PpqsSMcMO+EF1/4
WHyG8tI6Idh3uU4NP//EvP7WAiVsDMvdAadF6zwxzAIibVqfgVhXZwytpZV+4v8wDTPHkiLGnW2j
QdcnfExH5Fw9PdaJZ+6PYviB3qoRXfrucaNeOz6wcdeCAgDLij/CS99bxwuhfjxlYZoAnZoCOXEe
fS3mbZYbYLTHlHmhp3z7kqrrVYQKSeV/JoREs5LwJSVMdO0bVnjuXC892hThufTICOmChJFD6zcf
g35viIjP0Mh+9AOzB9d0XtpBWKui1hLq1XXAZDJStwQStI8jTI8ls3/q9hkm1BbwdNdJ5tPdAAbF
Hc0fg52isvbkr9gluL5I2vRRMXyYOaNj7Vw1zI9hPhzjVlHoFiTmbjBEdx81+yWKrfbXYDN7LpXU
epRhKQ5Dq6DLI/5vGsBWK4z9nM6xqZ5CjxryGDSXeIR8NOS6ujOHLsTixLMKYoR503O9WVpjbsBx
LhUqHD5RDq1N/axOWiCsVKJAVqyYnncP+Ia0XVF/9nBzj1hxSXyfFgrkDD6Z6aUwdF7O+2HJB0fd
7f/M6Rz/v+Mpt5/55T39rP/bv8RRzhGQv3Mk9NDBmv88h78h6+R/mn8/6l/eVP/nvNv/zFfvzfu/
rKwzHn3ysf2s5O2zplj2zxmT/687/+Nz/il3WXz+7S+/US6EGVvIn5w37z/+9hdVmMb/McFy3VZ5
8fm/eMtXhqVl/VW3bYNARFUTKjUDwre+MiwV4i0RaQnX1QxdtQxhEfD99xBLW/2rapuO4boqRgBh
O/wKdd42wd/+oht/dTXbcR3e4DqaoWn/lTxLHhP/mrtsouhVgcbr6AaEKgzDNP7yH/+c/pX4hEvl
CQoXyqQ5QrLApg81lulxFGN6bJMx2deDWM2bvvbOO/7pJdB1e1Wr4J40v3JOiURQt1AL+yGpPQGc
bVqd94B5xedhG0iP3QH4SZs6I+J83hMynjvNO4aBq2RhTsc4XFV74Fi7NlGaDWM6nZxMKAUz1aKA
OUu82hDs5tV5x7xNL00isifgnDLEpDgYGEVy7KCI9XIAMxO9JS/C4SFrk/W8NlO9aNXZqPiDEHgH
rQO39DBzDaP9yGyN9nuFWshMpv5IkohnAx7GUZn2ll5mP2buQ293znU+nkIKBROCl+ddXwcxtt9H
Pg/HeTVAiNuCDzvVnl6d/TZdO1MfZa2g96ERYwracNO6hZZUUTRG+LjUHFxVsschl1NnqvLEQSoW
uTvVBDhCgoGH8qDKyebpXKy5OZqVmac3GKgzERZdZpxe1bfmhabe5ou1Nx1V6F651+qaItbM35vf
2cNcMWrUH0N0Gm1XvDShSLamommwVlnld8TigsqQniSrYrR0EAL93w/GUnADJFpe552q/z6YVvrc
541zs6WxmbcqyTT3leZPNzxB3WJMDCqXqmAIIhZiABOhafV7YcOkd406On9vag0dTE1TnQTp6Q9J
YVhwh+/jZGXA+oFcFZJi7vdPAMkiRu49AgYv656idEIK1vwRXUtota07b7S9h9N8bDrkQK5rkPaD
WX5IawBUNuG4s7GqT19g7pnOPS2m6NJTWTmUScq++eing2ly/PNx8yGeQi/dtvC/kARWUX3tELp0
imd9VIF9xIRovZL1gx1f7apzm8bK0UHVvIpCrDFehBkRzd5NqiZ+6ArWDKnFtMDVW18m/lakKRT/
f2wjruipYsp4mje5pmYdx3R4DwIGH3WvWt2t8it1kzpN4ewN0T6oWVvsVPSdJ9z/q8boo/EF8UmE
WZnQszrLKRWQMvP16nvb96tpr1+Q4UbCBcdpvXsogxSEJPjPfi4pdaP5tY0aa/1g9UlBgrNtL2YY
VzIxRIPUBllWq39imQXneVNLcatffK//45BoegNcjG6b22qB+5pvtIwh7hRjZmyG6csH6hZdgs5+
mHfO50ODsRa0XSCO82qr6OPOJUllOR+SG8kRAXCxbgeU7nSeEDq6aNfsFoYQ05gPpWLw0UdCPpY9
vjtVlu8yBJ+2+A5+rCeK0aBmWEvDOUexOmhOCxILEQyFx4KSkQ6WSXASUE72O2DwrIK+HnY+eaYT
2wLhROv/maNhINBlTtpcMO0bl3nLvBjjYVxxnlHXnnYMTuOsIs0qEYga6nFejCC8vl7Nqz6gHE46
6rbfh3wflziDvnXgGtDube/VRGGzGfw8TGtlX0y11yab17qSeBhZkCZG/cdA0xqLtV/AW9dzK7k4
pn01CK+qlqXb34RotHU+2vUtbsxjM6T1j7yGgiA7zdhzlyfejjYgto3mIAYigakukDHIpmhXGVbw
NDalfrHZK+e9HtXIZRj69ZJTIt5igCjNc4Ft9BgihWWiYlaVJo8upmF1qi/Miwkuuay7Md1StGm+
tkUZXnxThlcPKNsld6GRT2dkxemKc8I9zGu5QqtzMW3DyOQeSPdMDx7OumA6oWE5fh0/75uP7xu7
fvjHz5m3f2/6x3a9Ik1yUE/z3xchAt5XOXPhL6K0cOSTXkbJ2dLJmIGzg/oWbhxV3rK8hIXfr0JZ
yXwLHt5d99wx3+agO3MiI4ZKgmssQfT3vW1+5Wc18sFQPX1vT5jFrnXEnEuGHX8I8C0RmnUQCUfD
w7Smo9z5Xp9fWROhO1Y/HRxcD1EHyFMpE2LVpuxEkQ/mGqV3tCsqx4DdRXPQq0mc77iF7+ZoHZla
xZaW3LgyJ5U/ss7hpOGPX8x7qVYWT2Nxn/fp3H6uYoyZ0vCzY8CDy7rq+2OXN/1ruJi3Gmr4iTg6
Hl+KKJDAs/4HkHd+NV+KHmWCE724ect8STIZ5Tr9PtZKwHAW6MbjRsfkWhQSWq89ybhoa1CMlM/2
BEAKyO4YKsLZjKY2VuW0+m+HmdNhQ3KzCvLY5pJIhJsLhcetVMLkLdL8J90OyDwqw5OcSFWNp5ZX
E8ZD0lXxbd7UmU2xZ/ovv9BW8w4/RlyABjMnMpR3zdv+qz8oq/Ls0hb6iE/f62DWOp0Ut7rocDPE
OP/xY4sb1Cv9AYDhOu8N8rRgVom1J7HWzAdPA7ebpaBh1Rr7YtWNWKO6iKM/Xjmo8mjFNdiVon7M
8THvA2pji79T99Xqf17PIxpEmlMDiKce0y/U8r8Tdl5LchvRlv2V+YBBBLyZx/K+qj3JFwSd4L3H
18/KLF6VRN2QHoRAAmiqDQrIPGfvtbWXsJ7DWwj6b1lUkf85m+pj15T+zybvD17TZ18gkBjLSrWL
m4+X2e6n9AJzix4TlcGNEuf+lbWbf43pWUMUeDfIBjaWTELMA3aHEKm92O3FhgAFHN1T5u6meaD2
RbAJ1IxdxmpNICT6dhGac32SY7knN7HogiRpXDKtqBtk0IrSHHNM03ht2pVrtM1x6JWpXMhdw9Gb
o9zTxN5jKI/Jr3Wxai+1FrwNf9pZg76qHQOtTn+KnUjsCBGS3BFHhkHNvw6yWNcPnXNG0mYQzk2d
LDVcbi44ApAy1LdkHHmGyrMx0AQ4QgWFGHEWpKLVISR3NAsFR24MZ7kppyjYF1r29Dgk94aceStu
xZc0bp39KF/eUaefSr1Oj4MG7GQ94OP19H3V+/7uQcl3/+Tly2PKBMtORdCm6dxDRmRXF1s3vsha
c9Um9QX14xcZoR3TIESBAU+5Eu+e0Ag/TbqrX3qzv4/afGLmGvXRixqyHic7W31SQ9Xqn0V2AikE
7UnHV7ikSzx9SYL000hb8JkZMQJ1yDZLCVwPoXwFHgoXzwXF1+TlWGyjOvyuRkh2A2pV9zsXHDRz
cYYyc8SehYoyBCH5eMcDzlW3fZh/eTxwHg8W+bSR1/79ss4ysrX8GRtrgIQbj8m6ET9t7BnVtoYS
s+5C9yuR8dXOxlXIjEOkYPUWiIZuBncuKuhOPqnMaNP0rAGdhoO0zwPc0YiJ/VfPtT8Dp9BeXEhs
e9TdwNS8uP3i61/nSA2/2dQjVlAxzePgddAVGre2L1RbsoUCVXEHrTreWeE8vDYKzeGhyr4b3fzZ
BxLx+tsFWtd8SUPTvoath060VKF7ag6uqgpbekJ6GvNEjPhyb+YYrEzOiuuKyjG+iVuCfkF6qsON
vEfud4sLDPExtBK/3zcTGIisUm+IjbOTZFU6tUbDqtRvnl2DA+yK/Aq0ALsR6eXo6OBrik3Pco8W
EmgRMWoNPQWO3g5bBFb+rtBhoEX13AK8/p+vknMYsUh0wuHXV+EGIWUUFiE8Ut1BsTHT57Dc4q0h
/Ig0jaG5BI2HwVLEQ3ulgu6vcoJNW8359v56ajPbR7FiuAvdTqKjDOZtyDMGp99GR/k5cJLZXVSW
Hh3lB2G0yleaF8siUfA210Q1GCnJR4Cq0u+0ZSlOTl6xoucHwRHr973Lbatw3CvlVba8lc4EbFX3
/iYoA8KVeLse5G2mNAQS96RFHORnTJ5VwP8udXOOD407wa/TtT5cKUrA5JK8BZIYxXh2sAqx7sQV
k6TjrR7qam+6g8qrXo1eIqy2uE4M+0fvf05Az6zNyMkOwoF4GF2Q1racDxJzGHW59WwKyGEyeEil
d0Y3uido9PbJ5Qjm4Cj9jG5oz7yu/qG27c8MZ/NrW5fB1i9maz+1dXfj7wksGMHSD7xgSln/iB1S
+RxCSW/BSMhLYSnxtlDN8XUK7T9MkObIlMAmvWtjiCykghZfRVVCuxRozzD1PMy8MP819ulB8oY7
V4PdntNugjecedESIxQdTD+4FOTivuU2sMO5xhOtmmH4KTLwfpahx8yhpOYp2LyhDfJas3htMlCt
qCNLNNZxIDP0tIF0FPnuzPumfNUO0eA6X/PaIPhtClQQrqiDIOyGC9kZCRo/XsATTZ99EZwNrjja
mxPr0sis8yVdCJo5LZAARwdXJ/cUtZvXtdLny/swcaujZQe8bbwgOVVwFyOn8d6pD5Dyag+IrNzR
3+SgCQDXMPsClbZ1CU94GTRh9mqqP6j9p/yNOER8yrwxfPpwSUcTwEog1lrAPXFU3QgH8i5zHXzY
TnKNyTP+ocXareet88GdWaxtVCTo8jvzhAc9XkNhXTGFj8+8Ik85OtQX+ftRnf5jHqr8LH95WWOh
G+6sDOuvv/dHbK0OYtgUoslHYwDv0GsT7EWUmB+zQLNUkL63E00y7AnqHxPoEZQdotHgVv66BgW2
jOsIOj0zUH89aMhnascOmPWlXb0Y6NjijkSbnDtuejUrIUapoWzqRe98MYlc5E7Kvv92RWcUmL1K
azh2Xk/KCFFIC0+JUVzojrmNjIGCD/6P20DvcanNVvddH56Yo6wnIvGaTdhq5SX2oIm6ibrSjdE9
y9FAL+sWZo26oiYQraN41ilyxX6EdKnbpp5jwR2DALvABM+KTFxNHq5z6BBHoKh3bPaKdUt27tny
dRSyclduQIAV5zIG8KB6Zc90jqE8hvxKXfK4ipHRTGBdQtZVdGI3lha7+1pNtVtqIIcPXS/+MRI3
jCfxe4oNdemMUXS1LCU5EhDproOhBkwwFEisI+V1znmYLGisuF7KayBJi4tp1O6XCFnKoo3aGP5l
VNHoqISowLJ2Spmoe99sqrPSA5EUbvfJwUsoydh3PLYAZUf8vAAQ285cUthpVu7joC9260prN7YN
5AkLTWENn3KyWo5Aiul5gz38JE9hXemOkpUPgXash09q1v+6SB4NQMguHXWZN2iC73OfJve0BYll
/z2Wy8TOnZ+szgXvMrvvFZruqx26yrvPx7N0xnddm9VbohbPtdUp70lbRkfye0pysLhIMx19Y0HM
Fj3v5hSORLGYkemQWaBWq/uyWJgFCBiYb3LVKM86IZk/9yW1OKtRbENMWFTJ13yAKlMG09FSiHhS
8lqIf0WIuDgmN8BZ/jok2x5R0+O04bwkqdItAyZIzyRuIBAPpuBloDZ135PHHmflXqMb8TKz+6/V
zoTNd5UFIFkZCsRC+tdReaBrZ2c7qMIROmjTrbK07pK03bIVFbR1M4Fazeux2yt+VRCjbLaEtkUm
dzzOyReUQOEm6XSYMeI1I7MUdbO8WPIVhGbnLQi0/i7feFwrv1R1Q/Uirg2zooFokHYQ8TB3oEro
j4qvdMeCbs8qAzG2sPsCUaU8KE8/LvRSHQlE1rMAqXycAjAInfOkx86ZFxTNw6F/kaPHcbICfl0R
2RFxvv0wbFsMdt1PG0cM+LMCsiOhOe0e21f+rLt2/uyKtIHIeJrVjNtmyNNDb7YQscpO4YXvtoLC
G5Cw8+cX8My9BOWUn+WhtpriC8bSQ1OChRogbm86HCLuAnjiR1CE7SGWeRlurY+roBtPFUL/lR6q
+luXiV+1SXjFYyjPJtE8HwrWlSj60ZKNntvTsPJEjibKPLlpzFknDoPgEK22qucotNYSMi5HwIHW
qoif/XNkiP+fHFW5c78S8+Y+JXzpwmuH92hOTUPUdLA1Ducu8qgG/k/Vh0BWZAgkv69n1CYa+uml
R84KYDpKDUXUvHa+hxi8o2hklkYxkbruzkcEDjQ/imTVF8iMEIsq0ERIEBRRgveqluUPn+yOZ7Cc
LnousBWrTQ4+lj64pWX1ua9SJurZ8KZ3U3myc6whFKyrz0HLawqO63iG8u6+ZIZz7PB5LOu2B1Pm
1MUFi1dx6XXfPucFdZ6Ql7nIn4M/xuvJ6xPmIzbxhoQq8Ft2zzrRTIsEZ9qHksEVQnFRriMxrLPA
W6aGSOkWw8kdX2ojjvdhmuUn1a7KY5VkzUJqaKIuG15sSHjUDnHuCOanl5jVKRQCG1t7i7pzx8Qk
PxSQck6Dis5sskue3hVi4V5bFE7T/2gU7HtaZD2XsV6u3DqwF/LmcC2zON6HQr1pGf2vodRWPc5K
ddVjKM/Kiy1BjJJD1Z1dXsIKyaSW3dbfcn+cDzWfgrm1kYWsfbV7I2KZOPQSH1Pa99EJklvyAk0J
eh1KncfxQo2TF3E9YgPC+xpBctXDfBkYgsMocMCdo54gtw9PaMPR/IO76qG59a3R39AdP9tiROAN
S3ZS0BfyS3iRmZBGGuY44mxMMt6KVlK80btce8srUinqwRzOVQx0COAjcRfzwKPcB6F6YJkHxMIm
aj1qjF1ZJdqzPIRXGigiXZ91KL8CrA7doFC7jM4rmB8DEiVfE+gN9UIXFqc4JDeZTtVqgRJAw+GA
qVtexx/evJ+u7ej+Fb8fr/n+AdZMR9Vp4XANgbbCMoGsRY5xMwFBtGveHxpWAPCQZC9a3ov8BUxK
13FfuQTNi19AknvT1lTSdi3PxjPVajOotZ08C5ufyk9jWSd5tiY1QEly+0ZnLrx/i5SuV2MU1idi
C3991/In60rAk7nRIrD784SlzzQDSS5ewfCtT/K6+7FGXD0m56DeuzGTJ9jy2U1uJpEYlNfKobaI
E3oc5wvKrRbav65FUP7rC2wvOJp5kZ6QNI+Isj0Qz73r4EOrsiVcWeeDMgs0esfGZd+Uzkefd69a
E2Jsc5vhRWmqHQqttSCZtLaRo6kAbJsp5NuaXX40xUbuPTbystJI/3pCHntcIs/+dkwOJ0N/JTq+
OMrwoWJSh22i0Mq9C7ZQCG0Gb5quj7O48Fzo4aZ7dd2gsi9qb+xVMS2QG0Wbfu3JIcux6SiPGR5i
i1pvdvfjycxMwTIi71B6lI/i+vyXcI1e77aOMzcHeUyefWzksdxm8qkP87T67cRjqMQ6grM4ftXJ
8OHVyHtkXfqHeey0q6j13KrJYh5tx9bSAwi1KcRQnij9cjhqSXzzc/FFeRt/AdRdHMCnnvuSCfxA
l2MzZhD2rR67g6iXNAR8rcoys4gsiewr1gt7Adk/+taX7pNotQYRTgrbBzLPLcOiIjDLbkW5KVvd
afBVDQsV/80m8aou2KYBslOvgfxp2r517HXguDLKGiJQt22GGgL6PdoaOdo17fd3mTXRWfaGLrNy
T6NpxYpP8uVDNcjXbaDiMaucgtIaC0B5Qu4NyI/AzMBKlPMbDdnl2o3MbMM703rBmpCfu6b/uM+b
AnR2QzNBxY5wuXg4Tm8hEJzbXBbfm1ktP8f5GK21zO72cjig+rZc+5OXOP1+UCZ7gV8FAw0/U08H
ml0nVWZmCUGy8SGKPhFw4kFU/VXl+HOk9rb+NsWTdwMVdC+IyHNiJKslf14pqyODuPLPf+XvX5d5
M7elow/rEmB1KfSbUFpRblouIk65Kw/m4kzHJ3XV9VjqHheOUuIpx48LbaN8j+iXbv/yb/m29nRv
kGa+u7Uh7FzAi0zQmqmz2r1q3Y/JE6Y4y++5P7vmJ3nECAzAg3J3IF1mI+Sri2bdnbJK37hRYP9Q
h+G7UjrNWxWO1Sab4Jf0QThcXIU7q0sDlzqMDYZ38Fxi1ERqgyUjV0GeJGQUjMmioK9zyMRG7slN
qPQe0s0cg+FjPFqhf/hfzzz+idHW9F9f8/gng86BXJ8Yu07oxFp67CfFdKaO9Ry7o9mpJ8wLH7mB
KU5eIvVkck9u5BXyWjkU15Jv+utaO+rJiZEnCj8knGPG76nmpzYob41Qc0hdujxkec1NjuTxP68C
UA5Bj3DNHj+F0APAdfYIxktY7VZtuJItM9kQkyeQNb6HTpvhU7ERcJpDYK3vFbzKysf9LCvgMGf8
bdZZALVFESmZg+baij0tU8GHK8W4kidKK8U/Mc2INyxxUF4jr/ZFb78P5nXeDeGboihF++oVI81M
YkMAZ6s6MP6FD4aOn7ddRfi6iYmhZB8V9XjmcYcvxJyAxxc2yJRxwtsrD1IVGc/EIL3bDnJ1b6to
H6roPehikwcgOwEA07NwRKtCbuQZeY2dt3Qu5C7yamfolIOlGO7WxcjvAsr7jotgtLLvpUO2wmRZ
+IArCnCm60PFCGnS9yqL7LhlPTQbwVkek3vjWOJEcADm2cAm7nO+vmxvpdudpZ3HF6OckTxXzxQw
xLlMn/E4K3j/YG/mNX6a9DUH9rHlmWkd5UadgfJuEH14LPbMZmupff3UTIq1gViisfISkxayHOpN
YC6HvM+YhxUa5DXr6yDVFoLI2oXJF90mDw+GDO2hFoK2UWpvjwwhJYfSa5EqShodKcpygxtsRsgX
FvvHMZKvBJqguLm8Yj3DPZJtC6DHNGkcGjX1UdN8qlXNv9HQ/dSE4Xya3EJZWwRW2I7Sv46JqT4B
l7nI+bpOFf+AeKlfyrk+zVhrTSOn2Sp2U3y0Kn2SGDy+piAQ3ClOU65l+bkOSJzyTMQnomYnDyFY
AEqeUaQHI7vFNMqLvVKjaI27rXn2HPMjcIHX3Lvk0ZhcAPof5IJKHrIHbIx1FKGgJSQYGERffHeq
d1nXs1UCSqyqU57bPFBWjpw0eHzeDkak8TczIqbNBtJs3o780fBe2se6Tbxmo7AUX+IeAOIugJae
gFzKPbmZKOsSxyvOPDa/XVPrvbLpgpBEtwGOlrzut0v+13/rcY1tZbimbR1994r+oIWrPulBMSDx
dSqF9Xujo+/txEae0WYD/bNv7hEGCzOluFqeHZhxLmxq1+t7pCApWlToiPOhqlacHbGRJ+5nxXAc
a/JiMGr95bjlFxseh/2iyl28N70aT0BWRRriBK5FeO7kCbmhHcyHHpzb/WyOF0P3jPwmE3bqSddp
F4zxVhuYAy3h8b1nqNUob5HJIy9Z/jqjJ85Rt413eUYprGd10s3rHMEvkMYG3t4INwxlpw2m+iG8
Df/r8dymNB73n81yK7+9HrsP6TTT6S/frNyVP4Y8i3IXwYf4GVX8O8SE1Bot48AMtZU+anwPMMYx
xmj0IuSwDSxuQE7gFeS2tz08mX8ekyeqcTjHQVUfH8c9OLorMqdNTOcFoKSx+x6JSck9gyoRu3Is
9+TGKj2mL9me+FWoWEp6RhbfHqRCn2XgdLlr9fumg+DtnZK54R0uj8mNV3jNCgZvQ7/emC4k0Byl
3Pb7+P/Qs94KdI9F/n/yLmONk7cNUlPdQHp5Py6kp6iwNVAmqmupum3rjuWpf5dmxgPx6rHInHNJ
kj46gFWILB3Kj6SfsI+BQNyYcMs+omnAQM4T6jT4mvV0T06ddetzVMzf+E0RE0Zq9uTr3vdohPFU
V1P2EiEJ5VE5vaLYoM6kU6usTWyrsmla+CppwqlbQZJv8cNbaXVv2iWel6xtc8AEZpi8r9Oagv5Y
WogfymTrGITGJ/hguAPrr7HV0EUBZPtM9DvJR+i+UUDDT0HnNd6b0enAaniRt2SGUwRfheJtd+9G
B/Gr37o0tCxXNTaDab2WpO0cpDFSBzJ9s2lT7Zop/zpPpAd4FuSGqqpOlIWc5RAULL6r7oM7rXoa
x+tfJhdlFpibJAiwoYsJC/auA8mPfww4w26T3jV0udkjeqQBgcjeII7d93CjdLX20558y1kBEG+P
9VzuLLHIdl1bW3emzzqmxkk2YI/d30Pz/j5MPe2vZ0uLNBx5Mctr/U1+7TwD+AhcrORTgr/adruv
udl8o4LUfR04InfEkVylWB6jx6dvZ/9INTU+BWHXv5CmnO0CnIHLGAkx8THjiWCgiad/yElx/N/v
U6GH/sdtaiIvtwz0zaZlCyfK96/PUR6Iu/r/FuSp+NgdCDWRKeZVWdEWzdXnKPOa6zzn4a6yh/4w
FA1SSk+j8DaG+lOWGfpSGd3wU6mp3ygUdj8HnL0Y3L4ZbnbSkooMWeG1lXsxeSqe056smLpNFyXe
yulmUutkz12J8aspM+66irCu3uOf0vr+gjlf/0RVcMAlLTLHMEYdAku3N6HdGy9eVZOEWCXdT5WQ
pDxI/uPja/zdgMOnl1+Fo2meyhpaszXjN2F1Ps4lPzwJpIlG6kiJy3YwbCquYGfzm6HlH7pGlG9Q
T1dVM8OFSY+QbDEHwx6Px6+ll9HzE8fkJmR2e81j+OleGaqrx4kxdOr93fjUCZsuBge8x1qhXoEx
2hEgdJJvTEoXuISWk8LjkbTf7JKbvYeOhj1l8H7t5Q2gp3+/N6x/PMJMZOwOInZHtdBUau7f7w3o
+TBSjQJDqDH4Ii8l2/MJdKCR9dR93TLbWwYEnTbT9beUb+f3s4ECICSd3TckYv6e4q3/NFRQRMB9
hSs5lJsmiNslAvdpi2bFf5LHsiJ4JqmgP0GkqmBsKsp6hOtH5yD6NI9YLSiYR3unLCIQtN1nir79
Nz/JsgVWmfy5G7yKNALTXPeeW1yp/b3axoQ8vC4wx4nipiyJy6GczD7OyuLmY8i3EO3//deqa9bv
nzmLWwUVhmHbHiJr57ffK4tBN839osEtRzJjnOhXR2ywu2tXn9/mItK8Zvs40WYwNJTcc9e0wS5J
pDQvcsNaA3TxhEoMQT725wSFEbIpBz14pYJBHs2N4Zb+NWGycjRT8xv9t/bq8oztdQWbPgbstna8
Hbgl6wqSfl+anlAhsyna9g2nrnqmKuq/xCqhjXVHlLiNS/gcDM4feta6S8XP46dwBNbFf9NxSlX0
U+qQbSkTODfbNRSURNn4Mbjmj0kh7qx1jXrd9c28z4Lua6ub5rWZYusq92w6oQumktoZQ1R0NFvM
OclQ9591rViH8Zx9p3zTI6QiQEzp3MsYtuU17cBKG63jfwkTlc6BGSg3ArSqcx/GSFPFidyMPvrQ
SV9sSx2OfN5R6QWt/wV9BW4ccC5RNH5uq1w9CgDEztGLBlil62+LwU7OYDCbbVmCkcGlaG9y8B0r
fGrhSe3CasuK2FyPuRd8eHaJhWxMPCBDDAnR4+fT62svRoqGJNaM3/NmcG8LpfWuUktix5V/tWvl
PqKnM51CFSkGZl06Ong1QWWTIYdNaVvTGY7bG7+j9tYSV70GVw5syBw12hRJmK47I2V2VihPTODJ
zRYbt7drwYxTD56bli+Op5A+jm4cm3lbMImok33uIEZSeUUf3KraQLwHUg4iCBBamg/AfSguuY0f
/dD4sPut6n6K2yQDSpaumslzXmDovCSxmVyzl1yblYuahu+NeDowtVEucR+/kx3FKPfv5zLD/Fzx
qbbkItYjhmFvW6zu5dAiKYukz0F7g7MafsIbUK1cPyuvupJHe3tw511BceiqDDw+jNBARWUWxT6T
DRe00q2ZXQAKUdfrWIR22aV1zeSMm5E5RFNN5DlgPrXA72mRcyMByrnNc/9iTfmCvpx/kqWtPIh/
xF6S7wNvOMrO36PfZzlptsSsba4MLVOOoNpnEtXhI3pI4/ceS8OzVhONWcRu/gxPAkG5rZgfkAVw
RY5m+GMKzLWDYOv7vz9QcCL944HCJMkxQeG7KlU+67cHCpbfpBvUqV4WvaAjaYZGSNZYwqL32+gi
N+AnzQORI7tKHOIxDi1YK8K9X3rFewUiJK/z9qUsJuUNIUtAt2NNJK3JG2t+ilm2fHLjqd4ZGdSp
+9Dm6WF5onJarqZ0dHZKi/rN6SIAVplCrl3hveBP3zjkIL9MXng2STo+DKPX7bKuty+RbYfrNBu0
V4FQQtEPey0zms9I7H+0qpp+DzSX4OqCBMs2x+vrwghbxOVn2+rA1yiVvg+wUCyDLC4T0kgVAnoz
Hz1NH2zdFuUHZUMMsxOzeyrPTacSnZDKIGlNd1GJI1G4H2wxdkY4TXdUYvEH1y4u+dGAFA+YJrw+
NmPpXSlXNXyCxvSM6HhLvpO5J6dJP7VZOm28CS/ibAwYKqLeoxrgTACVquz82HiE+5wRTinasco7
/dsU1SiNHMVcdbZF5JhhBeHmgXcmegghWq2w4C1V+0Qq+a+NHFp4b7AMCkt4lJkbpTX4VRqhu3R9
3PKDW2mvZep7G12xlJXX0bPxHfNG367cwVxrV3Psrv79RtS1f8wmbdXQTI+pE0gxzdN/m032vWcN
dpwXy08pUM/zXA79h4nmA7pq99YkCgzxsfyQh7PMB+7mge6IhmAl59t5z8tIDl294nWSaEyWAueU
FaP/s/WTfaul85d4NmeMB810gx3d7WbUi/vAH82rbtk+0w3FXpOH4q2STAE0Q3+k3OOd22mB+Vnp
DdXehlE+naT+Rkp2NIQhS39yvY2U8fA4oTEA42gdJFtUkeCsCiLbNEwTrNSYMBmbvFSCo17pwdHP
i/BI/CYZ0WHQ8hcEqwZpJvncafH0nU/aiRh69Y+2IWt8Djxu4JekbxDig9xaFnHAk8GMxS0lng6m
9l5gbDuVPEUW3uQZz/id1nHjOeTRiFGgqLtExblbDKX5TLgjrFSl+Bqlln0y2v7XZqwTa582OdZX
rVmrfbcLmjjdpcxy1w6u4G3tm/UKEwwvoShUt54ak78jhto4r+3QNl9TgvCITHDe8iYITzZJIstB
wC5C9L/Y+DQbTkiV4NIQvA5yGKnKu315K7D+LKbOUj8TYcaTgVzQowpRGK8PfOx2LldNrUQ/jNiE
eQPM5xmc+bDrd1I5wLMm4ad/M8T0zG5XmmenbzxOYN46OitQ9OQHI3DaNUFzwVdLf9V8s/uWVs3Z
C0mloQKFE2T+MBqt2bg8ZvZGnZlPmL0xLRZT8gxt7eb4dXy0xEbuyU1QZv5uFshAX+W4juSYOfcz
uA8w8HXhPDlTs/qtAsGnv18SmsG6tq3IW2cztEl1lEO558HOrUhW+rCCnaEqwc94dg462SXeVKpX
RUFwB6dDWzC74qXtVIcm6Krj7PGPVPjNS5hhEXFLKXTlbrLykBAEwmuzIeCggweibmElpgNB2yM/
Dx7sViV4QM0XJL7EWwf+1ry4b3s96fYIh6+Jil/d1vXoSu48npmuH4m1C6aPCFjZGqlVsSvbeSSv
dvhBjlB9tdywfC8QlUd9f7SxjxxBGBnQMdTmgpBbPyUaouHdfzxDRF3kb3UTCvaWQb4fq1LHM73f
Vl5RH2oEbaKFdAPlZ6jwtx3wGpzHDFYNQSHWUh4LB43O/CTOmLqKkmq64MMKT6VjWFvoXE/kLBjD
RmsJ2grmlMIoMcI7L23wXjrGfz34eF7847vWVM31yBRydUN42Dn/l2U0HleoHCluU73RZxyw/XPp
zNNBzuFdv9OvWRX2VyJlxUSf/nVz1IL6Vnqz+zLOtyH1bOrVDCJeIstsUrO9jSzkJW1EdhUdpaU8
2/NCffaGDxobvOzdxO0WrNqoypp6cJ0xo53KcLw42BVOWUu88ML0Seu03M+wsqKddPHnISEXdPpo
gRpK+DzCQbAPCZCYRel076lC7tNiXKhNCIUlS+03NJvOpw4SwBKFyvRkKIW3GaDgrQOXxuab4plf
R+F2CfxceYr2UaSC26zI2KAm3TGZc5tnNJ3fpgqZgj2QBdRQeaJIPdFSE6l+5HYjgfQx9+q1epGH
5AYy4EEJmnrnVx08s4G/+rHLJ+IOkCT2hLfRD7Sa8Rth9ERuzC0FGPBvzAkgm8uZXD/O0b6mTLi8
T7VVSvIdbRhTBTI+oYHBVtkNbzPsBrdp7e9qrLzMWNHejdDkqVxq3YGlDI3SNnBrwRgPd32dwpgw
6XxcO9jnaWlF63+/+w1s47/d/Z5G78Zlwc19a/++NIwa6lqxReBMULn6tsrq6Co3nqVFV49UCjrX
PkDbKWAojk24zzpyfxY8pHnU0TlwT/ddn/tuh9P3SR6rlcQ9Zb6GrshDSrvnFd4js+8IwWgU6zQE
nnlVcbXCtpzjL1p2iZVEP7hmqx9mALPGUo512jyHf/+RtX+WGUShRbMwwegG4fW/l6BwjA2BUyvx
kgU7Cea1CqVzRlZ79Jvi1wYsT0AnzppWPjc3+OrG2QVOH31Kevs8hUN0nrmHVzn9XSF6pxHgG3m3
hLQJGQpr1zUN6A0psRVDMebBsuqStj6QTXttCSGoIh63VfG1JN1jPcSeu/d6t35JFFw/uIfnXZBo
Gr5fzd4Ad4hgPs/WJh2xKGRak9+UCYBVZafImiY9u5HKQ31/7tOLTRigrZVfShvlLkyb+rnplHnF
b+jX3gAObz8l1g9iBJRzVTXRoprK8d2zpvEQCak/S8jx3QLMsGJiS9KssD0WtC1Wg+4M0KpJF554
iNJrGwuWg6uamHQYm5qeBC+W3ijPc1B/ya0qP+m6qTzrzlgfmKizdJJDsSnq4VUL9kodoBSqKnMv
l2y8dK4l2R8HlGX2KS/R6i7mQiHoaeqOatkR8Aepfye7sX1SKGdYu6uxr5J16Tj9TrNT64PwlHeV
rHVsJk61fvSSf2st62OEIBI0YzUN3lfEHbckJAa6UJxlmQj9aBgezCAksZkQhR1RTdmiiDTjODiG
cVPCAb5ty/Ms10gM1wKLd6BQXMC70UkFCIO1VFf8priQZwf4rUi6amxIdu8oB8cplXyR5A1q2d5N
SPQg9E8J+4asDfbkxnWwotZje3wcbwgTI/mB7Fo9GTFmN1l3DUd8bGpeFjs8b5aFesr9D0iQ949H
hWPqqC9pH1AJtqGx/v2Vg7XDNacZuCeJjRo0yyL+KeEOZMCDfhAQCLmRw3JiaTIAaDTsIqEfWc7X
0U8nJmAVGrnR+aTGFBLj0lE2cugYvKV0DFla4vXXJAZGm/O6uESG9QczeP0aqfjqWkVxt446mwK8
k7Gq9921YgzBR9sypberOX6iEWpvppqEB1y7+aHsKO0GUdpfdKN+cqzM2MuRPI4Il04YkdtgBNLi
7JFogPi/9lcPGflDS048dr5tVYoZvuMMz8Mc6ecOkgKkJ6BPem9to9YLB1B1gbW1Su1TqNLtJkIg
OKe1/x3Ly0AxlY91WLjfU4/Q0gm02Cu2C3fZombcyZNzDzRdhUS/AmHu5e5hDBTngINmyBdyTN0t
3cBJ/SxH+MaLlWUbfOyFtifIPCw6djfUmwnEK6orjG2SJenk6adOVf9rHiInR3+dPOGR4yFqGvx9
aDxZv5etKZlMfhbNKSnVaIN8ktyWYFP8DWWx4tkMtPy5j5R9BoH6MotDA6mrR6XLCWVDSyFEdkD7
KHMXXYjRQg+zbWqxcG7nRj+0LpxVJoBPQD/qlwaDzBp1bkRmGEPCWdWTl9XPo3toIr0+52MOaGty
jPCiik1TYCnIWB1umYtQzM1Nm5KJ692mtviUpZ1zkCMVifytmQhxC2eijs2G17nT8/R4WGYw3Xs7
qnXv0koTFYDJuw5pX1cN5pYQif4uq61sy+BjzepKtulnt3hycR8/2Y59C2Yoh3cfSWDr496P3OEU
mWr4Qq70FzT75X2kuf+fsPNaclvZtuwXIRoeiVd6z/Il1QtCJQPvPb6+B5Lamzrqc2+HIhBMA7BK
RRCZa605ZkO5J86uMFIZJPBh7R1Xs/dGOeyrGWkmDwn+SxkFRyVhPy0J8J4dKeQpxxKRtz2iz2Cz
MMcFCIBgM2hlGtJcstODqOKzXgTtOm3LJxgea1zBkbRCRw/+P+sKe15//v3BsHGG08hm/JcIkU9m
pmWbQdGYm7y0Vv619LwBNkxbXw2WbrjQa92Bh+fS9M3pp9Cizzxzi7eq1SgJ1VAAUbBkY1qQB5uu
KYNXQr0n1EP7SdOKd0wDIThWsQZDTqk3SSBs5kcYVSrFk+c32puotXVhR/kzO2fnpbbBnTqK+jZ4
VQgSt3UeROf4F3ekpkJqYpWeZXA2Zrgdz5pYJ8XBrtK1Xwkq1AXUJOVtGqJwj4Ua/q6Nprwh+jgD
7u4X7hT0xyKKgplnGdzgpqnK4wrj21erh+c1FD9zomlfACEQpAEbqvHLryIwhNtqDlbem/JBKJtt
1XpbVKABMKH/8w/M6OH2B/gzTez8/SXumII/h2bxqBKUd/19w4aDpquO4kIW8dP25GXTD8XPildB
MhYjLOVSFriysZBLngIKc2QryW3jpXRWsuHOs3NCViNfRM8kUnYArS+51zXgUkfl9io3BxNac7Xv
RTwe+8HIKfsM2/GYmLBaaza+SA/6Y6tSXSJXLwpVFg8O7glbXaNQKPH6VcEymxx68QnecFyO+E4t
swziClVYzvmujnBE7ByILm3vqgnPBvnBTj9eKhaoeweHBbL2Wvve2ukqt7riWHt9srntVl182he6
hR0HxejOGbWmcy7ng5mQrMfHx1iH0ypCYvkyOb37Qu0mX+oBJQdws1+arkAfMLMrcuvjf/9L/Z2z
AQMlVAHuiX+O8f9EtiyHOKdoYj5grpLH325SsCwwsvjbTRj+v7+dbrn6X/cstV8E0bhnXcu2XEP7
e0+Z952mhUPxyxwT62J6z0RHlO+tN4ZLtVX7B9WwQDtS6rtBlZG8CWd8kTMI5r6SBfHfehULBNWi
7rDAqaqu8CmSr4w0BwTaZTwbstbcd7aLkDFIp4/W8og+ps3bvZ9Kg/G/9ddOYG48UtYbYoyYMRHb
2ospxgZqEN3Gm9RqrfGd+WIp5nQwLZ8V0Nw02Pxc00w/DsACjvDZqPpwR+VgjyUrL1aOVHjPh1oz
h11pNhvZGjHHPg666f05RY7Ik/8Ylp33y9znmPINfMqkAx3zKP4HKuR2EN1ykuIrLe/L98Ls32XB
BdCQZd1M3if5HxffP695msIi31YuDxOIOTZiYaxxAfVtanSeJ7LnwRUMHzzZ3gHJS2p7gHhF9Dia
Dx5r12vtZyp2U6NYyL7b7MyestMY+xvZd58sL0hJ2THsEv94myuv1xksTWO3MYkKcuU8Tcn5oPEH
RE39OotMh7Z8P+y7tnmW1a8BqE0wedF0ySi7v1QUnSzTwkLZhc/oFIcC5GdeHDqMMQAxz25u/ZuS
6P7HkGpwnQ1W3EhyuzfK9vawBqtzYHhUzYma+LlvFVB5rPHaCix28rEevsfNp6sE9reBoNgqn9L0
DMypPxsWoHRLM/PPyKPw2+2/lzpmIkYToC2r1JEIPIZ9RFsbEifGK2u2/nI/lPEUXnB5uveIfyc0
NVkYk6XLQo46s3/vfd4Y9eVyAm1P5PM/BiK15R2IPvp6lx7vJ8hpSTjhbZJHf/fLaaERFesKkga+
m/yU8idpUmy+BGXf+yjG3EXXVPVoY1z+apho4wLF/Ko5U7sh96FsvVKvv9pi6Se7MB2671HfTcvQ
tJwLkRzvOFRttAbxHX4k3rCSM3TsEdC3LqcxfkkzrXzFY8HZKrUId3giey8z8RrXQvHZo+dYlHig
PptNme/h/1obAfz13U2So+K27if7KXUhvAYTNFKH10LBKqGKunc1KPKNbsbFgceveAhHzV5EudJ9
7yZjJQg7fGU3BTW2q1wSvKa4xH1Aico8I6p3USmmz6BNEN8j/8OOWgRno+i6lVl62jfH+Eldff9d
fkgaKsKvI/npeS3Rr8F8Rl/LXGzkDAdtPRCFcnqEWmWtfd1YT3i2nk3sj2+HhpzNth/az3t/zXJk
QGP5z5TWHL+WTie2KkY9f5x6b9pWneyc8ppCrFg2uRIeZEIiC/orS+ERe+nOBy+urWW3Z7vu0U08
lDK6270bVRtu4qxIt3KU0G676Cp9ON9G9TcBkPctg3B6VY32m5yE6NHY4cPmrGQzoYR/2VpZdLCM
rEM3qo/rxCvyI5bvQYEzjMiPsn0/6BFxLLR82fKPibFP6ZVsF4I/II9prvHHQWsUXNimi4LY+qIM
VrvKK9ZL5oi4sClb21m9jWpsXPS5Q05iw9Sto86ylo5fpwuqDSD6+Oq45tFY7aS8tlT0vWkg3bQ8
J7pqSIyov1C/2L4D5qJw/ddaB7vTx/F0bf3a2M6lbccUlNmR75ly61IC+uBYHVp0tzVffbQeeBip
8WdLtKlwCUUjdDulHUaUGgCnpTLVDkQS3Tk1eUjJZWdi1ObHIMv/6LxP0ueZRVTG+zRKT7KfGsl8
15t+MjyS9312J8/usQFNzYMVqZS3xsO5tdvhHE3Tr0iLSZKaZbfOR6M/pC2FUHpDJJTq+YCarTAh
sczSMjVCnlkm9jzCMZGXsJz1PfWjxFjXqxw40RGFjCiGXgjDlyfc4NMFuEhsVcq+fUD+dFATw32R
Xdi4oEWYXrR5Os/eE4ZE3vU2u6PSYZoC9yibnhJRTtFE/U7OVcjkb5I04h6ZT3UxBdyjBZ2WcrJF
HuRUtT6s9vmtxgm5P3renRyU509iS8gmvf0Ug15eVL0Zb28sEgLLXlkYa521+XEyGwLT+SmA5vwk
G3FjY/yX2MVeNnFc9HaNibGLbPbT2D314fcwRDgpe6oC0p4JKfngz31ZmvZbQRgLXqOhnF29+O6V
MUwq5K24tICXsHqMzkhpoa9u67ey1sufJNBhxDbGR0wEcckWbeLrK1L3QCWn7Qha7SngNltgFTr9
sDu4ApzDDgXhJBUyz3U1F0qNU3PoM24JkrPFCovwGmfB2VPwrNiGAS/YYr/uKTGyHIp/L1iKpdkl
naz8IjvlQTYJaTVufQqhKJNfvAjyYr8qiyAsWIJwAReDAkWzREPvd6eh6qxP3zPwZ+6T6csQp9h8
ZY7xYttYQlp9nz02vUOVrBVfnSrwn8wqWpS6lX7hgYrWrHKnZVdm2ZfYIVqLnrk8VGGdfiGKgg1c
kbwiZbIusGOprZ7PGsYw3YSz66M8CwnjO5Eyi6Ca4fDJTU9yVkj96s628ohgCSd1LaFfpUkUeA9x
9+7NVkS8ZRkp7tHizl3KWWYOcG7sRm1/GyVe4w+zA7zC7a4I85fs9u1K35QiIVFA0Bn/FuxEvdny
q4/d9GH0k+os0g7XhNka2InGy4gr52tP7c3es9khtIZdfwOuEVah+dGbWbehrsgmfVGUbxjAgOPl
vLZlQ90rXXuC9ZU9gviYuVF1/a0kLbpQhGo+FMi6SaayXJFX7Fz7GPV86fRtnJBU0eBU5H1MgMRV
0N5M8M9K19hpMCheeti827jSjZUeJsOL11rRSbHUZCFH87zvn8C7LsgH4L3opcnZtTrj4rdPfmZE
1yBn19yrsDQLcgTLPq3qtyADH+mm5K/HeHzNiin5OerlOqj4LQGZrxOL6IURR8ZqNFrvyUP6m1Xh
E64lHjX7Qb2xJkO7jSVzH3Xey9alXFBOH/IAHSTys6U8obVGfRVDUFjGA/8bZjv4XxU+brdX977A
+adPjhZT9Oc8OZrNfX/Nk9f76yr/bV7PZupoAeVY5kMZbsmcaYth1Eh9atSmLawiIkyiBufYa+Ed
xHwHXOVwXm0MctGXe498VcTFc9VWwUG2GnmNOiipUy6HenNr+5mfXPsw7NeU3c3OorybnC4HgtKh
zqNPfsiu29uSiE7YF1XLP/rkS1CPGBRwv/B5//2DyX615utcw+13Jwduc+cpLrC9VaTVlB7IX+j2
u/z7m98vo5DigaRu9lu9d976Se8+W6AORNdc+xGcPvY7fjKuayMxPjTzh5yAj0a20rtanPieia86
+cZlYGXdZ5EPOwdvtvfahioKttvaTbBTX+ZLq77t8UWe6gfX9cWT+SjDWPLgG20D0KSb1sQGw+dc
UZ0n+zbuz7Gu+7icLs+3rnLuX+fLpjzffQYMSNWaYRKDvV/797lynrzAX9f+/d7dXNnAk7Xc+VVo
PVoULB3junmTLdFb1qOaZtkuGHB8k30u6NVHz6/qdZPPRlxzUx7AbGPRCIpom5jcUlhW199EZyVH
VcvCTUll1qrofP0sD6PWumtsxHHQmfv0yjNmwYb6ezjWcnORjD5OLbHvgaMi5Y3YolzbLtanggBz
nZHeHKgX0Up8ZrgTm0e0V9VtoGrgxPs+fCvbfS9G7WSLwL3g77jqWXTcWkVliEvT1u4ltQTZywzY
o5wmD+Z8QoQH5aHSFYTjtG7XmE/w3O6DEBN02uGNGBXPHsx0+LorsS1kRbw2Qvzn4jjbxXaj/6xt
56i5Uf+jTusH+I/ld6OYXsuhTD7xbfoW8oj9hmUNSzBq+79aoZcv2NU6s8POQMFGbr9XOrAAryis
twqkDJZlzTIEkUpJKQ9MGCfldCKO07+GRjAt+DRrR6E4/as/jR4+I4D85WgJt2U5wK7cK1Y+vKqW
YbEVxHtMjvKULSg7K+qdHK2z1lpRpqhtuyLBO6mdg8FTm0+YxyX22dbKelnXWrxW52bo4pbJ/60w
z/Ftgpx1OyExlRpr3eCnBvUCqOFHlgjwtVhWbjN8tL4kaU4pqe9+GI3A5girCFRjkfoWgvDkz+Vi
GNtQu0458WFqo/rFSrOHKnPdj3gI/FXN99PJK5r8afRR4c3zTeg72HqFIb9ehMEX7P0ZDTJt6iFJ
rsBtkqt8VU6mQhEk7pF/DbCdtLZ+5QF0+c8zDMzJjrWuH1Kj1YjMzaPykEWkxRE1BFrs7O0pQfds
kZnRZ5psA/j2BM812Ay1XSz+6JST5HBvZwtKMAe+lPk6zhJyfAWGdYu/vusSY6oWBPWKi2s08TYO
TLEL1Xx6NkT2s2BX+onNCUVgCs9SYRS7IsPDA7eq6dXQ3CfbFO4n1cHJwoem80R9L/kr4fZ7GyvG
qzywCIKdVbf+bmq1wV/XEygonZXyGqa39tRWNrk/1dh5sKlfePKJF7ffKfDXXmIKxDa54/5olbY6
ycPQA32WDGgnRj5msE9ZygEln1emcuQ+8X5eKNR8PRSDvpBXuA/cm8JO7f0tAthn+qNf+unSAgb3
mvTQQkQqrNdEhw6ELa76ytctxqB61r76Rt+Q7w6K19ZowbpaXfSa+BgfiQkLXz/EmRAXvK84DGar
LgvQKSPGAT2uNBPUdYqQD06kjr9f/t1WWUts/CEkvLOMNNx0ZvKyPyFCy3EfZ9FI8w5ovjfRMFcr
w2jC5aQE9aGF6naw1fL3qyAbu2QxzCP3YflK9jWlP+6K7uA0k8Xz3vLXbF2GS9Y1uJ3Kl27TntF2
VwfVr4fLQGiJ7VxmnAqgwzrEPpxW7e9+y1K6jppHI/S44YL5lq8d9VUxUH5WZuE9NJk1btTOck5m
VnX7SPTc1G6snFS36zewp8JHo62z1eAX1iv7HapZTBF+UwLjgcLzYg0LAjx3buZPrk81DTHIk97X
OQS3cbr0qsJDmZY8BGYCO31OpXUDecolxbfk2z2t2MtheZGSB7Un9EfZk1ZgXKhg5+aa30D2eV2X
r8yQny0mpfqIYNg3be3iRMKltM6bF4X6xZkPiU1AeAE+fs57uqvctvGFEpFQF5OdgYUdXBQfpUv9
A/vupSg79tx2NP4eGRMK/EQVxUs5+48TdaPtN6Yx5yL/nS0vJic6Gcx2rwtzitF4g/tbDfObDkDQ
drZvfldj1T+XirHXndLbFqxhErQL2JpXgXdtFDt/AmpfH+s2+q4aafGky0OreYTtRn0tZ8gB4KzP
RuAMJ9kFCiKF0gsXDku08/0wOO4vPgvoYFOrO9dN6mMokja/p2AO1PCAw4itCEDjOm1qE/L39Afo
DxQfKuMh8UvjAZWh8WCV/az2pmBONuUAFPYHoUzPPHD06Q0TuJcoLD3oZYD2llY4IY8k1LqKMXI4
ssuExhqkTbUkcQ7ONkkePdxGnocAF6gqKMmBi9x59u1SPyAb7BdyVB4a5YfvIt793YNQWilDHYA5
8+2itPZxQHmk6Jq6WtpA5WLtWV4Lw28fabJJanJ+J2ih7i6viWXezgRqRO6p2sax7hwApP7OS8vk
tDzEpdFli3v7jzlK8hNZT3hGP8n6Fnnrri2K4SseiEPRlh9NiBKrTo1sGw6i/Oi6cxDi6Qayrt6R
o6s28LzLDxWBqWunzTuww3Yfk3jja5KzzYICjURVX4exRK9VWgYCQ/oDh6LHLlae08i3j6KoglUy
835Glaq8oY0RNiltwOLZyduFEYdoyXoWwicjH+Kl28PxAGpmrVGT2tta1cMvaVAipgjchzx3sBvu
qSGbu2vHyvcdrh0r2SQ9g8Nq4gpyW4w2GdHl0nmzkJyd46KERTd3s2Cx1jyBEc6TGDxaveFdCzMr
9kNY/UJxrVxlFz5r9dZsWmSWnRJdJh7XtwOskXhvxOL53q9gVkagVWm802h83qdWBszpe9P0YGth
cnC8n3kbDI1mb6bttslzHFwrkptsBrT3Id/Ypeq9hVUzYT2mxgthlep7hEppa5a2WMtmScHuQnWI
2GBPo77jYb30+fi/ilr4D2Ppfh0NJ7lOqokrGitO0IZ1fzSE96XzAoEsvxGPRWKWpP7DYSn7TH9c
uUNOEiZz+NqlYOSERt1YRznqetmUA7jfbv3AHBYWKTh90SqKdrENlW9rVoyLpi31S1BEJiPo7i4O
FSBElMRezpOjMeAO0oqgyDLXydb8bfPzWAThsW2EvgmCsnp2+A8gh5LEP+rpezNjp5PU+G5oevHW
THGzQEl0dXur+9CmL5L9kvfsqZ3I1o9eUYWPnTPwwJ9pMWmTfUCoUp8trKn2yCuUddPF3WYq1HYL
/29rg7j+YaTeR2fm9mvhxegMlDA71r6TXDRIpiskUVSzY3Vp9SKknlGp+Fi5FpXuwS+FQugzpuf2
a1uVn9gAZRc51rOg1vtQv7UgbL6q5sgmdT7P6kAgm8p4a9Vmc9GJk3nG0qxGd0MOmh1SENdUBysh
wB9fNR6VUTEeq6Y8+5Sin80im42dLHA/1FEkWbYtLWhNvdlgo+z4BYF+oE5e7FgrH/+I99ztSiKx
gMDlaMmHI0FmcnVsT3uLvZXshZJjXfwkX3HT/Shj03vR85KihcJuIPMVxQHzOn2L75N4gKigL1Xc
l792Qfxoz5LiltrEVh/SH2EOpn50MorWi9Dau22x7FvP/qrVdU7xRJ9sZVNVp2WbW+G7G6jlIWz5
6/ma7Xx1nOGdYvLkqYsDyNjlgBhzqJ2vaRZ7lD0KcTbcpnzqy+nNmPthulk4stTZITCq7D0lOulB
+twSjhAbxUmmq27jrqkbTbW1DLWxF0Lr6Uzrp2EK/IULgm6YIZ3wktqDH9RfZCsmSElS0Oke9AaE
luwLY6V5GLyS2gint5fx3JR9ZpE2CNye/NG0KFvI3HNpq/G2y02xL3Sy1i5uEMuWrdQnMiXutdT+
kQuAL4FHmFTO7XXf3df2/Kme5zpTTay8xhDr37ljlrl8ryqfDjVIR+llRxRco5Jzru6vACguYgdM
3kKNW5AqFcsJs8rV7Z+dolhFJvvYshigIXJ3vo4tnxEBzPAS+aq6sxpr2Ku6YZ0tv0cLOKbFCwbd
OjXCUfiJMeSuNXusS2HOrwKkjQ+T4v4aKlRXfle7e09rfuhUZRDUq8O16ENxDpSZB0n9ucVSnCKq
NlWGB2PIgC9hbrg0Z0R9SA6APHIrVr6FWHpp9Nrvdue51aO0Qh1riGk5tjmrZu4rZ/tLqqA8I8DP
t8tWdh0Or13ixMvQGepDkHXDK2UEhMaSVNvL0coZXCIPpreTo6HZVay7gmInRxVgGKugHGDQzpdy
UcdhqWb6t+bsOIQNZdxu5GiQ6hjVksJZ387tM2UTqEO1tvuxB0xXsb9XJ+8Q94lykK/koRiFd6jm
Q6OP7MDu7fscz/bHdaqgzpIT5UDlhQu1VJpvngkAURS9+uInhgGjyKopU0uTq2KUYhlHbfGtqsbV
qKjaNrVCsem6Gg8nAmJHvajjpz4Jfxn8Ub+ZCqz6xjW6a+jqMYgTN1vqoZl/SxKHD4WiPgeE9Q5q
jV9wnsXqtaoANnQKxnqGn/8+lHZZ77u+Azo6hMeuKvEKoPbp96h8JUfGpuMLX56sJHGRL+RQFuVQ
ckNt6DchHznAdnGATS1U4sq025Ubj81eNilNf4CA0D0WWmauKMgkTzqkFuueGA93o7GfwsoeEbul
B9mSB3cIi5WTadYmQDD0lJRm8TRZq/sEjVDyJk1t49ZnWYH9RCpvYwI5pbizJjYTiVMbESMjf/KW
iGA8+xiwUoWupW92TmHDZAIlkqNmaox7t2itpRyNtUxsrSp3V+lQsi9Rn7GU1A/JfEin4vdB9t2b
8tX/2CfYle5UondazH06amV6mrBE37GINU9e0sxE47A8t8Iut2PhinM1kAoh6tldplYdNoMPNJtP
Cvcdy8wraRNrrQZe9TCgoVyTkfUfERVEyG407bEglLWaYur84GdD3gY+uRE2lCTdBJ40KZ6/QK7P
Z19Vvk8YIi9QAvjvZKWC1VCjzNVMzdsIxPxHaGX2oQfmsh19R7tGJZnEKHTaVy/GvyiOmuwT/M8e
4hJ6q54/2Zjxp0xa79KnvXhWOiGe8aB8QIZfXHiCiWc/DQl42Uq6kYNuaOsndJ+fcr48JGqyLTon
f5CtquXboSkobm5MBwwL1PbQneqrPx9i6D0LZIrWVg4Qm6RQbp5yH7j3yYGi9P45Y9IOImx8+JvN
8GTUsBRzODkbZcozBCItTgbsSK8g3ManIG31vUZ6dCEnD9CEL8i/rmyQzGDtWN6PMnWV3YDfyLUd
DPy/GzX9KFyn3WOwGl/UMaDMuAnZVhrtAjqYs1PdKHqUfSZ7o+VUaMNGNuVAWzr1OrFdFfwJp8nD
kI7ddkyNmNjjP325EfNUHZ4wtEIfa0wmKVGgQJIM1OUR261/m5btkJiEFbjUVaTh6yDLjQMPDCdd
DDbiP8uvs5ONXHbZxPzFSKZUu3yoo30GVwZnnspfaQ3KTz9tzyDd+FuULj7groIwpaROfSlfohBs
KKkO7BeXtfVJSj40Vf2SOAK+7CwA6UPj1pKCD5GOt1aQ4ykZ5RO8GoSRC8dujKOhiey1UQGHEz43
9tbcNMn7r8pOcbdytIQ7uM50tdz4Y6WucRcdUQ6m/QId8nQJrdF98i3nOggz+dpSgrHJxYTj19zU
pxJL6K5EXBJrJy8iJB6TZwY/YCqnnu9CtfIht3aTuRqCsvfJBXDPKQYVsirWdT31Nr+crtxVOk41
SqWJHaTGiKWe8RWOon1oYrNme5irrITheO74goge5RRWvJB/zJkcXxd7Kzd++GboPQmy+aT+doap
u0/y4LRg5CkgAEn+b5/GPk3Y06M8xbA7Y6Poeb3qVc3IlrEfbVD26dfeKt2n1HE8Mp/NsJSTh7LX
DmwIcA5sUbmTWNWXgOD0/TQ3czLaiyS2sqMcbWs0GuWkCBT0lEo0U/Phd4lxMdsqouA0ujR1rD3A
zyd5F1OMBIVjoeadcnIQICHkTxfCEeYrDgHW1bbjb7LbHMpxF+kCttU8CzGkQRlO9LVvzJpilfiV
4L72FbJ8sg7aeKDoDRiiUuHTamZrAQZy7yfWuAuCQazNvtW+9tV0tn3Dfi5h9Zw7FaMWeQnLjy1M
uZXkkvIcevqfLl3Gu9BQtrna+8spqNo14mjNWihV0VzZQc8m3gk45UhtrrJPHgozrHjYpjFFdZUV
rHXqHIBm+v2mMEojWANhQrqs+2JDJSqfSx3zNEw3dmbSpL/+40Vs1dmvZmx3lSL+GmrmnoohTNUg
0uJu2MzI+fuhnunystkvIWCmt9f3Xjkkm52GFCnF82HlURUxIEH458z71arV/RqSW38//TZpvkY+
X8PKUxSOhVrtx0QxuFms5s0cddLmuu38pFSrGHr7V9eoPE+64EsUOdEqazP/IcFjdxcWnb63FDW8
BIAS1kZxaIHEHAx0TQtVH70Xy2jaC8+q16BSvJdMqOpTkWKEEKbei5yg6CWLlEJ9kl2xyxeK2jYX
Ob1CpLMog9E6VA45ljbpSHio6Ws2YghWDBEZ+rmpt1iUcEsT2JybnlNbZ0/yR2kFoVs9tM5wlGPt
aKTPrYnytpnsfjmFgGRwrkdvyxdT6GxD5IyPciYWvuRTwonv+iylMlgtF5EfJyc5mCBNXlZW5K+o
+KRiJ6Iu1xhje0OBefRgQQd+AMWHzy5xFNnqeHSIRUrV3qolaLqSnWk/fgDqQkDU6M45LWo8i0Zf
nO3RieA0ud9kvzUP3mfIV+APvpqmUu5kyytCNk0pwtJKSai3LzViprkCIH1uyj6jxDcc2dK0QVtH
5cM8wKq0WQEkj5a9YoYHHgg9e00NV4fZkLeQrrx9yfMtbAvtiFRnYZa9s4LuZpxw8W7Ojkqx2ZBX
9ocPIB1RTPCjTHCSVEBXPLkkyoDXgIVQbSV6cUGVAntkSuv3h8kR7RcM3Roy8b51dOY9N7Z1yrIj
vbcwExWnBkzk9xirzuVvbfxRCYXYWZS8QF3wjkFHYV6kifijN6Kf5tRUj5qVFhfkRPgkzvNdm/RB
5ybUZwUIpZORyF/WK88s8ZVnJAR7q63taza3EggTq6hh1yZnCK520EzC57I5BpP5XL7L17bI/RcH
whqxxkw7yL4Yy+6tabXVSl6sxCryOqb+UQ2EVy2xY3hkc55f5PuWoeGtyCJMG3lq1+0GfSIVOAqc
WVhwwB31mjeUVqQRWzu4uMPAzZjWRxxVu0fZUvOHJrZLAvPwkrH4pShbZY2g7RMtiN9Lfi5q6pXo
IeC7eCtsvMGEGhonFZ3AJnYiD6+nIVq2Sd5/hFp4QeBHnZWi/GTb3/w01OhXFFvjcegja2VFRfrg
R17yUCjKdoJ2QPhJNwkAdGO89fkloR0y2nfJwVJHYltUOTqeUr+xbTQe9Ny/poIiycSqu7PZUtkm
BwunXiUV1hBpixK2MqeA6iaWPWPL/zsO0tR5zYc8vLZxED3KRl/NeL4cavs8XXZB2u1mr+l01cEu
w7GHhAq0whbD13+vQX3etpyQu2IK0vN/LbptpyLx4yH34Ndh/5pn8yMv1a7sj/vXII6/OHhl8MfS
utcpj31QG0pzdufcqhBQm5uGkLk8k320jgbfq4/yVM/lNgoJPh3kubnTjcuu9fxlajoUCEVBfSq6
akEU2j9GowGx2wkqIvDkxBZF4FsbtL2zsNqz32a1+TJDgPASRlVJSjYVjyIzGxx5S/Vq6a2+MRRC
k5ro411VwM9BTqjvW0N39iOIbJwJLfRvpVqhygKdg86kvbrspNciLbVHKsMaXAm64IXih3ZJsGh6
qyZNJW0rQA2Q7+O2ibwHxJDdQo36R00t05+2H209YgrBQgm+wkSCpeD1j5CQNIxm8nqjoR3/KZL6
oQ/G9tPsmp+kHvVNhdfJMg0c5SGqOx+ea6Ossir1H2UfdAx1i8rLX977WpwhkL7WXxo98eHYa7l9
0ZPhdpFbn/D1pa2SbC3+vZJIzC8EeZ2DvK48sFgPkHSDt/I8FffwjLpqgYZ/zSKuAIXNrVC74kcz
g6pDHQm/NkbGY2D1KLNSx1938wDZdcK3xTfFLFVKi4biEE2V++Sqyg85Lk+c/j2RteF73dafWIIG
T2Ej/CfbS3/0BCYoqQCov6QarUty61GOjUHZ8aHGIsyosJxSvLTaeGpVYE87z00D31vEE5o4OVte
01eDXei61WWa38Er7O6S5ROaO96qnG8Nq3EHGJyqQDg4X5R4R7ma2Cltbu24NGEd49TTiuooz2Ct
JB7t/f09JqVKjr6dfr//FiimYmqDgm517ytUgmt1GJg7+bPI86dB24yWioXV/AN1IKouKnLw+0ks
jYudoHoXUUroHUTS/Lz97AgqIaMkhB7+/VVE135J3VQ/yi5EdP0jFaKyIS+o2fy9cWv4hcsb60g9
KpdGAUPKtCDweu1E8Una7lnW1W99Eli7GgoUFkmT9lGEmxow7B5SVrUvVYV6Vyg3V1Az7onbI+VR
Rm1QZfyisE376BNjXKMunA5GpzqPsmRIlgDNpT61WfcveYLjfcHnamv5xvRe+QQE5itEwkoIcOmE
g0zHnk2+89ulC++bLxwLhbI/rAn6UCg0FxDVYvg+/l/Gzms5bmVZ00+ECHhz296z6UndICRRgvce
Tz9fVeuo1177zMTcIFAGTbIJoLIyf4Nkzp5y84BYZTt/qNgalEJlzTCxfIV+11z0YZjOswb4w9UT
fRlNCN6McFqwPwGre4ZpELPd1uOFKZojQnZnX2soD8Buguhpeexty+E440FcLeSpPFj1NKDs+XfE
+dt2mnRaEgNry/scS7GGRUbifk1dHSNeB+Ur1D3+55CLXeq9OVX6fHCN+DZtEPtYI+Ix76vqoBkZ
hrROfLZtq7+0eTLcDiyY7V7zw5d7lzyLBIVgsPUfpY1GkRcSecj+PC7Ji8rTslK+Eretdre++wff
huWcQg+mzWAh9u4rwys0jvJzHBQCU6cx4GajJ4XcV3qOkXzZU1TTdpVljZcia7N1k431CywWc2GU
OE5mAGd7VtUndKoMxE7npzIhXw79yofMiyalpPaS9SZ/m9n6jkyo86H5LjZA+fQ6Blp0ho6FEITo
n3KKmy56XkfFULuPWr11V9gNHnKDxb0rFefDGmpIL66inqe6sV/IG21kf+nBfNYjCNhgPjbTjA2c
3ar1aqoG71VjgV04oZX+qHrcPRUHxJGr7IYUjB7po+ipqOr6W0MxijjPrF74x4TrOc/jB68xg53p
tvMiGgr0thvXRi4F/dwKeczbT7A73X2dfIo88icgUXNI5U/wld2cW9HJTktllaqDsa3zEYL97EGK
FQe9RwQjT4Nxpzpj/iQHyMYChjK7q+xyoi49Vq7xJefLCWSug3WINOOaBw4zHzMp3rygfw0add4a
hq9RkOixYlO9j8rL0eHOJ6AdI3fLbRTGtvnYpKABBhMnV695Jic3LbIytLd5FOTvZVK0CwUTlbPb
tPl7oDa8nzXjpXO66bEriovsHtrWPzSF3y4Nw87fhzwLhLxFspWjU2kZiwq2ykmOqnO2KUxvep5m
W0VGqNt3k+1hZM+bKEAB/dBXRgGkqG6f5MGokQf1fTS4ZRN/mfbJBco5OMBPU9EqEc/YQ05qqMQX
lBsNhS2NBcBh4VudhnRh0L5WvpFuyNMGG080LWCY22zIEzytxGgcFTsSOyi+BS17NKtp9zoqnEvg
3M1rC63kUBm5gjwgo7A+gxOgc74YcW2N5M2CyD3eejYFW3k9FQCB4cYHkwltlU5XdIqPsmXlDnXg
sLj9YOGh8+K4n7VazqBvMFQgPfoiPyTg/9lnuM/Iy7D5xEZbax4HXC4biFAlfKq1rkTjE2xIKDzq
NLz3Cq+7gbD3Z1iHe+J9ohLSfwRaipAxy86g3t3vNUBlSCONfnXm/AFbIWVZN4ir5L2Sb9pORxm2
NuN9ZhBNhSwUOFL6JGPMyLhCYEezeARBZFSduhg9YaWYNjVkrGm4dPKQRNq5TB94SIfLvVs2A7Ig
29wgApbNvHWHizyTB9tyRvZmHnbq4oPQceBFJk99HSWrIR2HVeWo6b6msLcVsd+hTmz1NM1OunFD
nRw025UlGojNN7WCX+UWxPRN+yOyzfEXtpO/BnfK4X0W2cqy89+sYjpOh2Hib0xVbZ6CQHkLBs//
hJM9r0hmzoc0HZu3jmqjaVrKpxYH48ZIbOQQ1Vr5TK1t1gzpp7+CX2yhe1fXb32eNds27Zu1bMY9
XACzaoutbOZ14C81cmZ72XQKRV+YCFMeb9cm2fcgqtzFnHQH7BhT0KBovckzNtDvpWuGO9nV+o1F
fTzDd5v040vp/JDZKzgB/VPdjRvZmlrYHhRbHmQrqfzxAlP1u2zpZmWdoiEWkGzSXoWlJcdYB9kq
U2RhZMz7OBUsEpFACyoz25kTpgVysp91PneDpa7laBLDlVKN0rr91BKpwRVKoCHAOaE4WdcotNZh
t5fXUmgAjGgiGSqTb3U4tIsSDt1Jjrru9JOkbHWRv0WrdNfcwFGnqg3zNFBZWKRuuZ3RgPndwHwg
K3870UQPIIVNsQuqChMBu+WewDElrDTrqA9Upimgcdq2rI23U9kORivfwZ07YhoL/nNVTL1/kHi0
wp//C6MmB0Y9W4EIxEEwVra4ew+UHZzh03RLannU6ykbfgD3z97IDPnrpsZAMB99hwwedJMMWk+N
f4DVPKhmH21MaLwPQag+xWpsnsCnNk9FULXnuW8unZq2T7JraiE7lgUam7LJqhEdedUe3MENzlYy
kyOVp16rHFPeI3vZCqKCmGsSwYasKExKkmqPOV7dh8BFRCnXu/yiKOGfM0hff87kaESq/PL/njf4
w0Yp4ogk9X9/UiCu/9dn/m/z/tV3+9k2622fdBj1sV9cGLo7gGTz8BoQ8mu1C72zenNwR//RKk3O
NsZxD5hKovvUYNPqOjCiUvT+F7XqnnJr1J8nAyVrY24K0GFl+W6UkMGKInsCIOw9W167lt2NCXo4
KBrce2MX54QkhTKQ9vFmiuP6ms3plQDW21pDFyzhMmDKCjSCappoo9knysNi3Lm33Rx+cmHgrIwT
L7abEdInrdnteumIPeNpCl0oQH9OqOqoqu9sVECXq7pmOzoj+XqM4zL68Kxl1EXTR96NyXEaM5qe
N33oWATdZoVilvJn1tDZf2aNgj0nP8tXFJ4FMQuHL3kxyLbkaBX1n4syC2SYqs/NDvOPYVNZrx7y
laeaO89CGed1cPTxlAxOZR0Yyxp8B9W2qHahHTSPtvRXLqLnvhyco2xVRcM6hQRQy5OyxYkFi4So
0Y6abeUnA9jpxq7T5MVTqmFhgYn/gvu1YAPa/B5q9zXQKuU9GnCk7HI3f8jSIt5XHkRgtPS8h8Ik
0BWP2oceE4GoU/O7jR3MqLrk5yQYWP6soZ3Ev2UjfyYpDm3Ztoq/VkhtLyphmomdrLcbXXy6ZROu
dQKIMkNrXIxmU0sEpPfWSTbxnd6lZm49WWR+gMaSKQ5x2owmyz8XKhhip2++bDug6AEquAHzTxxi
G134LA+Ro/8MLdc91kYUPpf2VG54P1RLldSjcGUh5U82xJm3s+54JJTd4TMPi22vZPGXamBG2GZ1
90zWStkC/J52FqjDJ80I4SKKKf6Ethwlim8kAvuV0g5kI+NGPcUa2S01tx/nme8cH9/ksXUBXeMr
On9XPDx/9JFtvt8W5rFHOHFVo4vyXeuGlekM5YdbO91WbVKQ6cAR38mmbeSEKivwwBAfmcI6VPwh
edFinWti80kqWYtWATjr3pJjeqjqr2Ks9w3jCeJzdnRiPUXCB3cAFygKgLG6uITCxlCeTdLd8O+o
HCiFv+F9ipVBDs7Z9OtJfuX94GwQcsqQjaE2CxCEzq6Md7GqmqdEtFgmTIqDiEnW9VAAHvW6B59Y
9tgiZbrGaLf/VvfZEphj9nMKPyGQwdgQywip8GSh1QhsxZlYcxOrxrNEriDycF9rMjnSR1vdHPXl
hLfJeupBFq5b9GdwNbf/o52V5affgDWQWhNgQRFNlIoTaqQYB4wltnf9CXw82XbIto4u7sJRMbao
DWNeO1mmtBC/VeIcaB8RlLBfWtcK+EmRvXo1T5uKt8MxHuvoTCidrtEUi94zs3szvLn9lYisFZuv
79Wga0uTzfJ1ss10r9heuDMyU3+sEgA/fhfH303TWTTmg9WmIaXARNsH3FSrZDKCTyRlyP/PJH0t
xa2JSbMn2T8kOjIKyTxviXD5VkN911dq99Kgunk2Chwb5TTk0vwlfpfJ0TYi572Mr474IfG561Tz
MuHLVYy19Sy9yLDHeq9R5r35so6jn238fsrWcrA0inZru4ChDOECogrvD8MudbSbuemzsFGS9TCQ
XFI8LV7f2mAVPlqC3L28xNUqbEWQWL6kI27jfIhtsPmo/FBDOCaosDoh/ZRfXajKfny9eZ+OEIVX
mRUjpSutUT0hxfZnRipU2m6XhDkk7KJE11iMy4E4VooNSKdp+We6nOkLCRT373TZdx8QrJE5vn2m
7JU//v7Bt9/hz+f5/ey4bAP4BeWM+2fJM3cNcIU8eYUZTY+3+j4Cv7nPiyJCZgVJKjdiLwOg6ypb
8oCyUl0b1Yts4Mr80qd+fbnNnvRyqfc9Gofi4jb1I55v01jLpq+i1jx76JWlJeoryawb71hPp6sR
H6S9bLpoxSE90j1V3LBPgqQkuxOrdfb/uogyNmrncWm8/18umjNSwV4ykBqfIZCz7/HX0DzrRZmZ
3tXwsQP3vSZdyZdiHvmbuB3rd0R6lG0Kc3rr+Or4UdVsj8TL0XcxT1Ack6pAEPiPDaH1ohUDo6Eh
CQ+c08qSGp8AaC6LzDGDcwwE7izPGq/RV2EnNPcHfTi55kNZJum3KOoe506YXN+OaMY/ygEVXuKy
ivv+OdbNed3Hun1O2zDftxkuCCbL9FkOyClyslEpxVPYuY8Ab/EJnLX5Gb/HatsFuY64nh9eqU0N
pHXa4UeEUJGhZ86Xbyd46RQgyGz+E37nP6TNmLzwgJZHzA3alXTxwSCcZddLXoLW+9M/5oOz83ii
2DnikPiPl6EV9mzpZn97fyve3pqyfXtB+hWWtaE6UEcQClDu1PWnIsk2A8F/uL43yZkOJIGadqMa
TrvEWr16HSvjz5nsCxv6SBi0SwvlBfRE/XWLthsKYuX0TctTWMX4ml7U0OEW545ahEJR5l8DaqPi
QVWz4JbZsB4y3SO9FE3fCJwPXYPiRQdl8CD7UbWk3x4Qq+rqW3+l+6Rg5p8gGEGNox+7kK4j0n8E
O2DnJAYyUIJRExuHwXe15uCRHT/AqyEbPU8bCyfUxdhV/fOQw0edBuutIMdTLrOo+xZHNQ5gpd89
R7Dot4qL2NVtVKiJ6vgK6ORYnyNoXitl1kDSkCfam6DdFzhWjddR9dZ5YVvPptJaz1MDu9usXPMo
myB/8u1slc2qN0LrmYRdvrDn1t67KsEp+xiY10nKS612qk1ajeGz3pbJflYq/ybVBPWzWOVu26wz
eHhkzAbULvP+LRRvyNDQyD1aabThph7ro+cb4yPOC4hR4FmzQcLhWU+o/pR5Yr7r+vdeiDz7jWnv
HFDda9n0Svst6jvnMcf75CHC12Yh+3sdMoQyp8ahV1E/0cKy29mZZe5TM/spX2z3V2yZUMbP7KpG
n5Vfy+4j+1RY+rFK23gJQGo69ZkI6dQfMmiesec5OD6vJRl4O3kQLaMNhu7p86BOpK4rN3nOUfpb
DeJsEn1yVBnaP2f/P/MwUHjUJ5hCZdV6n5oFGixKsp8VPDhK6qr7kLZRc2yJlRDDXo9KOaFM1Rqv
cRC6R5yYp4WMuG7NkZjVQiZxquf4zVdTaxVrFL5I5frIyJAfRCnXeQta86UoDPsryO1jF+fD1iNC
XyEGokKzHEn/IGmQnUDOtQgQcobSCzxIcaaQBVhhRndBiqp+jZBVku+GSdW8Vdm13YEAhH5tOEij
ZNmvos1xsMqcwNSMcU/hzwyFN6DOu9IbzfEFk+tw1+W4/HhzNb/8nVB7ybciSqf/bUIb/Orifr7I
+xd3xGSVY1y2lffvZPrlse26YnG/41ElWZl+gYNDy15YNaFjEMH1Xymbtn2iWqyNSUtSjaLebxk1
ti3CVTo0smaTECMuFRs/p1gdbYgLLTLiVIQy4iUci1L/oe6s6gh7Col5vrPQ1uy1/F6MqVupul+j
fQPMOPWTJ4nSk4d+AJ6DYyVsTwHp0w3q+7FuVT/mCq9HoQCusmf6jmmjt+Reix+qCeEIxY6MTdOU
LKqhFS5ktkHAss3UfjGpHb6kLkF9nWN3IVpdmy7U/2iVSjpvYtXMN2wp0eLP35MoSy8iZUB5jfe/
F4LM1Iu42yBAxKJajuMi7/r2LNdYLoKugWNi+qIVCu4kwsylqermdoi9qQLNnilbI9T/9FniTA50
0KFXTa+COtOE32Ademf0qp9G0cJo3Xr2bP06+3N2kV1+CDO8TltrrUxxvkQvWV8rUYxD7KQN8A9E
G46Pf5TK6Kb0jpWn8pDbynudetWuqvGgGVkzF4l06bhvMu4jcqdxH5BnGCYBaHHzR+r8LMFIeBjL
ek6TdT3UJAuLIN0hbmTu9CGrHq3UDJbcQvlXTApJPF1l4+ApVRb2NfJjbx2Sjn6rlAga76x0KHd1
xS7OUPMn114/ueFQbgu9rg7T4MWXiZLByp7V9r0y3LeoNf1fmsOWpZycH/KibBy/GWOtrGXaINCH
5gHBx/CUFAG6jrRklxyU/TOpuEFmIOQoJgPhSfTJGSXZI/jpfb6WYcr9oBL0s4R3P+uwD24xjKNV
xgnXXCoXpTd+aF550BJ3fja7qHgAkZZiIV5PH7Zqq2ujqfs1Ri46OlFoqd4PrnA1JAqwTyM+FH/H
ZPe96YtZYV84SyUlYpQDhRe3xO9+vuJ/t7Cs3PtmhR4wkgzVlgZrxYd8xpQ+0EvzR+JPCxdhFpyx
sG/SgEyGGHIgWf63L+kMddHZMLWKFlVmJOyMV9c0p0M8QiyXjgC+aP5r9N4kmPrn5Pu1Ve6sPdQH
ztLTQB7Ydw+5rz7ce+rKtLamyStdE6yI+0Cfw6YnuO+2nRk6DwCB8DJ4GcDBLRIS68dWNGvF6DdN
ghS0mmvBC6rB7jmPo5cGlfAX2UWWfKcBxbje5nsTxTSYJ1s5aOqTtXeVHN6KuMByauMJQVg5dv9x
VH4gz4XZ+Ji27aIGro/wpfk7Q8E28LTs20iCErwcqpstFbJtgcIDQCCkOhuqmPzvs/hl8hDUIqRJ
f+pEGCB1+l1nmRXaGL1x1ijRDYIyUQ5T/Si7ADP8u8ulq/s7q0+Sn9R1rdMM0OypQkA5qIzsxdLj
/IW18SOH/3GWXWiZWauyxrpcDmoYEAH3BoxHpcF+ylVySOmYrHwkV96bXKeeaHbWvuYXe3cn9wSG
rXxSGzKPWm4dZTcfi2y5uMiqwitSQbgAabNzlCwQ4GLfkeSxDqbgjSC0uUka0H0yG6YAQH7MfRNY
i1OZO5kckwOyzzAmc+fFCGA3OSpQUzwDJ5vx4BI5v6TqoB9Zw7iXTYha0IqhN/oDvrr/mqaFUGTk
NGreqyqF752DgQDHhvC8A+2nceC6t6ntLGKixp8tjJ9RK/xf/YQq0ARoylNhuqghGH1gx8NhspwF
kBmTZRAV/gseXIsEumlEgan5r7ORe0RR0uCZ93WzCAGhXeVimqILvojNMdnLphxga63s3TT8XsIS
vXp1jKB2F1tIIBPOLdmfuVtjbtWljDfNygufXQ3/t9APH2RX4pxT4CStZpN01Usba0jQ34t2QMfO
GX6oLonWfO7DZyDBwR7EULJVybST7lCuZaFVq6SvKBsTgVysNjcvCAI7a20k1m2xbLr1xZgoUsTW
FEjfbnGS86DPR8vUxovXQa7spNSItxM5Ga+yiV1if1t/76NyAS6jhcXjUC9smakxMn6fqKt+6TmK
Pktw6cVKM5wJ0gwVT2QLmidPGTfz6IDJFC2V4vpxgthWBjYuqzaePfK7vB9A/axNHfbf/XuvuZ83
8y/FEPIhoV64+0igrdShReHXVgNv1RMALViT2sWYpPXTAChwWdS5spO5un80RcwpmxrIVTQOlGCH
mDZBad9rp8lOtVNHOWnbtuY32ZL96axjtCBPM4rhw6xMR0f4P/sKWhytXpRrN6/Ds52b7JblCEoW
/poqdrngkYDfJ8pMMp7xR79bxzHUDXYN+qs5Futg0JzvlfvoA+X6VQdTsgA57bxGwPjYiBDVxKWv
7ccU6ZEenZ8rPCjytsQxH4kfvE1N6VxItY6rPPhNJQtnp78nivKbe16PuJv/DCngbdobVRebwvo4
Gtxpc0g6HQXalleIaewlkTdril2rd8ZzRWx3dQLrm+zukqHd9rWfbBpB902ytF6MmVFcBL76zYha
gJrJ8F7WeXEwFLjgjueQ9AAT62OKuMq6yDkkrWO+BJp3UsT+M+9NjV1D/adfzP9X/2QQcGa2Wf1o
/JL/WYivHgA1x2aFLKomWfQs6ycjHpGQzgdt3QYh1SqhKE1CfT7iVEcFXjQn8tw7nJ7Cul0ZdtQt
M7kJ7FvBkB6Kg2xWVow+laJ877UKoLoPg3Vh5kp+AKuPenJtR3JUzg3cCANUUAWbfwQbfWeuJtWs
lvc+mTuBUwMvbZjWoytE3xMiY/FEyCeFdymhmAOu7vaUiIHWaCnF4/RwkH2aoeqb21OXd4WBh7cG
k6tGjy1vbCI8cRaJPmDXWDQjh7kI7NhdZnpYf/fjfhV0nfOlYLmHw+ZInTXSzQ05JTwMoigjJwL1
FvKyUf246fEqQzGTLCT1n+nGknynijOMKASQvd2UlDhXGELzBRk8zEbvq1cIZeHzFLIXlqOliRkL
GeZdrFACA/aXf7gpOu52bn/Zlfno9173XjZ1vR7GqTnpZe+dADAiY6wqi9kCMdwA93rX/p4Vc/3s
U+x4HAfDfihd7SrtjfDDtB+QGb7KsMcnrYBbsnFNi6LcVY0Oc6Mh8ua1Ee+sshQ8lvbohj3e5GU7
PMxdBugxzD2go+mLNTnFgSUeaa2/sbwRf2ML0j8lkAyI7kFNARsA4ysmzFrMk1g5xrrKv4LWCc+B
lKnvhWmClK039K8aDSIULdGwv3dj91JcxJjTs2VKefEjwTdM6nycNdBLSjiVCOTgISHy9y1SEksd
QVmEdsxhn2NdsjRwFP+BGC7JeGjbltM9Q/SDsx9Hw0pFPx5GRejtSziG22TMQGw4Jw9Ex8aNymAr
N0hRPEIMdBvcHbQ5fp/7tYW25btL0f5c6OBWb9socZETkuO1uw6omjvcDLmlpzV+j+OtmVUkzOcS
36+wzBexryXgT1GOzO1ArUGcBkZ6oYSpv3LmIt5jzt4mM1Koe+IJtOa8OYYjoiW9zNK4KhFi2Kvz
fjAU3D4MtqToDaq8GDI4QLnH2f/S7NW+2xhx9zmE0VKbNNZAJJMJmWuKgbd7tyrrS6lWQLtqeESp
wO2oH534CoNs+gJnkr2xppbrLI+yc5w7yVGhHr/xRpKXaRnPC4AZAMDC/iUrvfoUmnN9soNQWeaO
rS9l8z4wUnElyhcTsRQJgGmIutoQjRP2KyKNXeVWuKVyBxFdZpjEQbqgqGWx5z00nECOwfCdmouM
K5FtSBeUqs09gktduJTteSrMfcQLZKMnsw1Tt24LZRebVrtMbC8na9Lqj/ik/SJTlJ3ht/pLRPQU
yBqtsqHK0FKA420T5/MKBQH9QbbwXzIOiT6TN1NDFvYMhdXF6GTvaYD9SqSoOukq0z/qSqgcXXR6
x71st2bvAMOIKm9h+fMre/Jp2Yx5+V6wQPO24sGRzXAm32fgkHSJM7t4d3MytF795nh1cG19/132
+rk/7TttAqTQ4HmmgcnfAcbYyP9Xn3XXOW71j9Ik5jBziJeFeDr0fAbRQhHq0RitCp3Zuv/ewCOP
3BWp3+ynMuhQHgZnvDbTYB/irDXWXj1En3iBb+zEBDWSqOT1p6heez5WiE2OeYnIZekZ0Nu68HH/
Qsji6Mbw3t8AkyEfHJUvddEFF12sQXbUDivXZSOceWVObci19mUD7Fn6GwBVHZD2Bz8hBuUFeqKh
G7sUdauVDQxtk+c9waCJFc8/23J8JOEPlshEogAi2WR683cEMx9545ovkBMhYxnY+7Jo1N/TZy3t
Z8pcqIF6EWlQrU9rtFnGW389ky+0e924qBBDL1HsXj0n+A2Yy33qM8tAMhioh0p1gHddRto9a/xT
gY7AJlFU67FQTXOJWE/37qQ8uJPX+j9nPDlvEESdeByFwvoXpdJvcDL0D7zN6+Xgus1DCaRvTu0f
Vpny6ItFlURCu8hjv7qtwHnj4hBiuz/ky0Ee7BmPatfI6tsqLGeIz8BOIlupJcXPNrOJsgLzd+zp
B8NxnW+9jRchtYP0yVFsSNqNVZBhqetTKmgTY2SOz34L3tMZrPy9mL21jT6d85JV4N0LdL06PVgP
qRNjfoz8ITDztDm541xR6hHuoGh5qVN8GJtENd55d61TveX1FzsZORXfQokXDr49aNNV16rqWvyW
HfIgufzmZKvkcftoN9dQ+2WfgvbXVi+r3wV1ki4NV4PhjIDP8RYN2d+vZcJ+LsWrpDs2InsrHB10
19KfUJm92dzCrqnWKcoTa5h4wne+UeBD8lXE8Gu+eQNavRZfk57zfU3u8GOc+A56I5mevTxNNg5L
8gk5/OKIYoi7aRHrebLGIVr0VfAEOtwx94mLDqBaAgj0h4mXho8LvNKOwQZ/ZBB0FSD+xPGNCxVu
th2aqfM6JafDjf+JAU9/rllP9n6DupqBte37pHjhGrZHtbNE0y+1ZJFkTXWRo032SGY4eSv8OL8C
GXxD+z59t652yNMt63BqHpaX1vZfpMvMgITDyzjchuQ4FPgrijLBQ5hgUQPAOFwGRh4e5HRyBvoa
S/dkI+faU9vxCJFnCfW0O94iIUcJgVdCV5COUbFIS8mzKlCqs4EC/r0rFINtpFVn+Np2SYWf99pF
hqaQJuD2KRneFyIWhSEV7dXcrJFn4UXgGPZw5Une3sJaX0HTpLbdLdTGdJGyj12BAirXStw3j21f
Wdd53MqMeeNO855QAcKwzKdnzv80BUrB7WP1NvqvyS5Qgv2QRdlBMUPvO3GAO4OjxMxw16Z6hVB5
SuEUGu/Fwpxu46jmk64MzXZUkVSXK7lnl3+a1VAar3CLnycWvItdtMATIPvJeCyuTAy8Sspo4teR
Y7Ilfte/M7HZyq5Fln8WRadjFWrSEmcFotHXIIj+nN1HA77WRVUFEavrtesQRHc1AP/stq1r1qnJ
3s5xFuCVYD0lej9i6uzbX0yldC5cHfkji+SjrIMMfp6PpscdjGHoZFDwmf0XRkM2lfHDVJdW4ZZf
sw/n2MTX693LQZxqlavgZK8qG2dMrCOwluBoNfq0bVwQCL0/sbOymuTNEOgh3ynynwN0sUbTRLEU
wE+vVt1zo5nXMQ/Hc1TU4zkQh26aFJjL1aPslwcMaRMwzJmCbesUrs3ZjYByU3SYzEg/3FHctdL0
Vy9HfUPixO2MFyiIpexHy/ux0Wpw4smwv+HEkz644cRV6EL4+c4lQBjx4TlKPH0YITk8A0+WBzdR
yP14SbbLwCnc+rRWUH5mjxSLmKeYyXRFrjC5quTmRQ8sqYCa5qiD6SvA9+uR9YoGmsiq+s7J7dQW
e4aq2wAgcZ4HQC/gKC3zy6KWNbBF9NVgO4JwECrHylFpTfJaY7ZE9a18BXBpPASd8UN2V2MU7JI2
GNayWYQ26dDU+bRM98kgUIejFmXfm4nwUnigz7DDMZGK8ToGDEOyzwM035jmWe64dAG67nLL2N03
ZQiyzGQxRMQkRzxJUOu66qRm9nnmtq4wTTG14+10irCHy4K8XsvO20gT6sd/NOU1epzBEIHxb5/6
Kl56wFvFDXD/v0ckAqZF4WrGqsxm8BWzqS+dCKO0Ju/fiyZ3dhi51YgssymjiCNwNEbjwUFrTfWE
cjGZjSjSTrKp6Bq7WsPJi202zZQq+Y26phWwvupT7yJ020ylPzUEA68FqYpwGKrPMjGaLcYt5kZO
o1x4KB24m6qb1OfAKoMl+4jm0A9tiNW8wNelqW8fLRDdjWC0gDuKKCltZa5eHm4Z/lK8eNruz8A9
65/7Pdgzq4nJdItQi4UhOjdGBfoFXcetHqbVc2yBYsHFMf9SOmSKgcp8s9VwFGoj3dnBCAHFABjM
PcjijzFS9zUaiLukVout0iYT+3/dR/zRRvZLsbYWu+Tn2nPnxx5JCQJx9d1O2IQ0FPdXJtGympkl
fvXFqz97aCkqXgYlWZ46Y2kjHqP5a5Oi4PkfI4ViZmfF4delv2+E7KqcIttRXRZrDe4owd5/XiY/
wXS8szEY6n5OnT8fer/Wj1JjNyrVq+zyWBnWKoHCdtZwBgeB883WByhh9VQfECIg5PqPfksv60OJ
RM+rnka3+XlUKysN98hbv5ifVzoJGtGvis+R80V/4U/puoTZtEXaI3qGpdD7ef/ciX1o6ulYAMJv
3Laiz/MKtjF+9l0OTrHaE6+EkNHV5CwvKsum3ZJIi9EcYv5I3W550wBtdTu6klfMt3XjhStP78SO
LmCj6kXBNdT6YV2XA9Vgo4DRp6j2SsIO8sDe5Cb64qhC6cuk8dWnsai0J2fsP7t5jk5BqmtPxRD1
Jyuq37BNUQHa+bm7LK2k3Mq5/hmhnWEL4yk8TMAEL5kaIeGUF8k7gfdnie/n7xHITOBW6VcITBz5
8tp+9nOj2vierx8TR29OGmEHOnuF/uKGcbVIm6H4lTc7N2/T3wRtv1gIsrdZQ0eBSsJwNt1YO+Rs
m7eTZzdPpBAVZEM0/6Eyycb2iC5D2CrJtwYqeOJhTIudkQtSDUXeax8a83Xuy5KXLu9sGvfuXsub
BQ7JoNXEAJtb9eoBDgb+DxLl3ueCUrvUg7GSXYWYJucWyvjZw4Y+yH55QIm4AX6kdre5si/QI+WY
1zHmKxj7UQsCW+wa7ma04+gV548fAb5PX5GSHm3i9o8gn/N1ECn5ydVH9YxlCCI4ejhQjMnXTqmV
Xw0bq0U7BSZJBh3Mnx4/6X65TFH0ewEc07yAroFi/Sk1nHuo6ZdgqjQwz2xIytmbzv/oCyqrxsJy
ttayswigOGLGemyScdprXfwO/CJ5MPBneZBntumHl6B/q5C1f0CkPnmQZ0pU+3jnltf5/xB2Xkty
Il27viIi8Oa0vG/vdEKopREk3rur/x+yNCp9HRN7nxCkwRUUZK71GmS7fhiTvi1wesGyEhJoU7vZ
rzQoXgvhV6+ekvJQACYg1xVi6VskuzjNp1Pchvh0+IHtHlJQ7bKus4cJZw506BBl3ZvmYN8rgWcz
HCCRAC1kd6uSa74PfKFqsossgetWd9hloi1DxHYDfFdHcc1ML7YV+yC1RFeR5YQMKyvdyULqFM+x
aZ1aDh841epOuuPkK1tXumU16xpf1YtNO1n7Wjks1TJHQlEBToNsQ/SAWbtxzuPi1QkIiKJC9N0J
C2cRB4N+lwVBeFZVSP92GyvfCQqQ6rajdz1Ns61eJ8WuixB66oLkZGi2T1Zrqje1pRjmQiTYK3t9
BdnRTO6ySMMlLbDiVxOfxD2T1fROH8v2nGWoPdUNCpNZh11EbJVoFs1rcuE1YJJtlf/AlwZZxGbc
XjNRj5ays+Kp/YITtjfJnx0wGazXGZyUa5cveylL11+VvofjY/xPDhrt7OATeG66KhthW7k/FDu1
t7LOEYN+tnNSYgszxa0jLV8CMWeZGXNBuUNxHhpxtMi3IbSpaOEV2jIOA/eXHiVHMmLOD23q3lQn
VL5hT0lMDQHb936a6fAGSTMGr0esK8GAp3b91BrutMIKrH6IGntcj8xf7zpj0jZd4hhnD27QtjdE
dMITJ927KAhCDJnwEmuDeF9AM9rngbdwEoSzvHkh174U8fz93eCmCtaHwtE2U96ZzxihF6E7vMiF
cdQa0VzX/fi+mkT3LBsqAJkjSupnx0GlLCpVp3hPQjSQumjwN0PZAqdufOyqItOtN/jPHXU3GmtS
GX18KuaFargGnLfihyxNqPovoPuCW7DYbIcZhH9k/qEcdTsmBOXlJrGjQVtbvesfKw/xBV6x7R7d
5FFHZBWfdwvX0nJCFchhDvXWp+E39DTRWExXpt7EvxrN/AXcZnhFuvdXmjj9fgpfiBuPp9ugTI7R
5HBd1tEhsQLvWCMGkcOGtu1FXdUodQW9+ZJNb3wUozdkg/VLKqBnir6I31om05AqtJZhHa3EEf0V
X/tqJ1uxrGPCgNnDWbZG2MMxUh2fXVQUHr1BPWodDK0UinHVvBOW4kEylbfrStO8OxVRrBwS9dqz
yml4yCKgTeno7x2Jz77isM2+xIVphq1L6HaA1j2hBC9amYGFjWOfWwd0hUDW60h+JUZU3+ugZVZA
eGxUWXiX2ZkbfhZDdgxy5uKLMdsaOnFIJs/qjlgdM9MI8WVAl26OUFZvLkI1t+NzY+lbAKD1g8qg
fNlPurX1BMoaxKuZ40YZMVzFs7ZXOsqtLJvj0B+2Bdg+0s2T8UhUtsO+UHPXiOc46xbPo+dqHEZ0
awYSn3Mr8uD2vR5HIHoc9SluH6ekFnvLD9sjBktiX9tm83XNuLX2Ym2IvjwQgO42HpJ0Dx3GfEs7
7nBcddvvjp7o//RDugjGhkmdwJG1KA0bao/22Wp64u5TyquAed+pF/ZC6fzgw+odZWfxSVvLYtuX
v8q+Ku+JZjYP6M69y2qn99x1zShxN4S6e5oakop1mbYMg1QChFru3XXT5N3JtUHtXmtCwgdZVQe5
dXT79IC/nnPWy0GBIheaa1k0FMM5a/NCrgVViGuWMq4xBf0PUfNbnZVlyl514p3kld3q5dqtWPLq
Wqfm9XYawWdFROH+N7co+OTRE/dX5hFtJeqaBLzxI+1q3XixDPAsGoLMRxlpuBUnv8uejfq5sRvM
gkg+81oME3dLcukOu6puozActw9Mx1mC5miQ2EpipBL6addAXdvC3O6fBg2bWxqjn/BGt+Fodh81
jKUVEJbpZOI7fC6n5BGTi3hRuLryzdfTgxPytCMcNe3tXobWkuC7yX0UWau+g+vwtx7U+62mR9U3
7HbkdnbRtJvM6dRdp9jNmxhSQnJsp0bYv+lVXR9MRxCRMmKyWRwH+ZZgRcakPI3kGnAX1n9qxj+i
cwOo7OA13NTTlkyculfX5m8PlA+2lwP1IZi0fF2OFvGGuZiHRN0dTU0Osjghmb/AyTU9y6JjT3c5
o2oyZMSbM97jK4UMwyZvTedQxwWGTroTU1cP6PBUm0EhdqLq+c9KCVGo+dO1GJFuk11H7Hi+aby2
URsEL9ZUP4e+msORoKetGEeF3sYWz/izVtcY1sg62doxaHnLPb72w7wm+wWFrz94arOHnw+m38uG
rYWQ1ZuOVOaiQQbqrqvV+NUu/jF0/IGuX5HQP7sCfSFpjmLDvD/lIn2/2azgNgmwQht+9yhQIDlV
/H+vRiuy9bZ99W9rl6ARTAKo3X6R+ZePutCz4DSa77Jw+0PYbjYtHBwnNjJlJrNlfKICBklhsw0S
9ZMJEBjGpe6Wu2RM4xPKZPFpkt88uSoXsWXVi9Ee2nVQQu+9RhZUtfw7fiAjCXrWOdukyL+TZuyq
Y17a2svxSu2p+tbbJUm8+4swykcWHaEagAoC4+0iSOLxnZh5tM76noBTGhVHq83sjR8V3dGoEhWY
JRIuBTg0KmTttvG08iGzajBPkVERWnsgdZFdCkVsPN/kVoTluoZUinuThWJFp6OyhS60D5pFg+Ht
m/0mihuXj06njP3CzXRix1pRwD/seasjQsCwBlVgFIehGqogUpa+qV5ETLQXr9TuKU+g61SW4TFw
/Te5qnvmuMUBuoASbgln4cZ8zAqcjneJJMu05jcoNeMFqkHkQCPxZ7a4qn6Uc26yChIk2YPkMM5R
uCQz+nM9lsF+UIOH/k/VrVHWFaMI9qoqHmR/2ZjFmr6aQjASZY44OICVTSOzaEM1qBtMD7NVgN79
TiMLtcj9WjnLRV0l+r6uTHyG/62Sa02Mr1tiCuWMvOiBjH2JaCFVHcGqokzKe/RMiEN3+ilqdf/B
FUKZbcWzXW5W4bK2Sv9BNijd0K1ch4+9LIp6wBuwdI95Ip5lrlcPTGcXkca+clmEihTbCFtkOeL1
vBh7Y7yESKdeRk2MF6fhViWDpTPapCEBL4Wyrzkue6P1tqaSfEMo+1EMfXmW/0eziNN9WY4e9x9R
y+WfVrWDwNENxHrrNd7MBQQCEggFQXdsbcpk0xgEwxeysh68t4T7z4CC3Id8RFDYNR5zrEsCngj5
WJRapC11f4h2CdmVp3LsspOeqD8yAo1Fs7OIfLw1td8dqgFNDcmWhbw3ro3K0rayiDFFsyiHtAFA
7jbPGYL/KdhhCzgGHGMy495gMX6cEDk6yDhWOQXjHoxVjPgJliAzUMCNLfOJEGy+QDW2OCauW54g
UP+jJXaxdTEpWOVidsZ0A7yu/Ik3FaWQocNzkZEqz1v7otSUbC8a+SZg3y57VPZkH9RQQHmJsqfW
DeNLwaT6yalPuE7gt6BO2S9FIeRiemr6DEnAF9q07kMUhq/pIW86g0eNHmXmCMifsu5AdayvVuHC
J5Dnike3N0Ei2LipAbxvVy0jmG3e19ZzW9bZdiixIw8jC6OHtrcORFJnhRSKvQ0FvGvgtc59UYyu
n81kKWpSYmihEpOdrwgSW0RSSFOO8ooadU54dnzAZGsbCoCDYnwF9xfVpO4NEm9Zf49eh3Hfz/A9
VASWY2q3B2LYYLmCIlmGnugO+gynurW2/rTT2iT1F6rzPKE/LgOLSki2b1GNoj3PdfLu/VedbEjN
Kl0QUuuPFVI/KK5OcNdzpXE2rV++d4XB5IOUe7quDDU+yQXqCExa5Krm+Fh71OEKyHwG+vY9rdxg
g7mKveXfOb6XeXv26xy9YvRpJPoPbN/H6EbR8SrQzSTkI8wSvGQ1IqRaFpLhbZhhBjBlYUOdwI6L
9yRwhzWJTvUYT0l/IfuNjYYdE3JLIiAZekl6UbW1Bwk2y4Jw5zPAQhwY4KCPPaAkBceTV50bV9QL
WbTavNspemWvjJkbDCiXu+0b3Y55anDMfMtdKZEJ3xu+AiAGzXHTgwQ2pvDvx0wbr8BGBOHRKoRe
fIU+oiwfnprCeI3tCJD3WHaf09RzexTVK9dNpjGfBLhSnvRFGKbPYCb1Y4dQ55Pp1MD4On12LAK0
nmBhAJHReQ5dYGGiqcO7YiLIrs2ha4WPyKowev9gpo6KoAXOl1OiHSWLQc9npX5mMYfc1gQpaO0I
MXEiuT/VPN3gdutkGJc4RPgbBB/JwN/KZR9AmdOT55IUN8CZ8dNMZovqth+fQj6fm7TT8EfKs/zI
cInhFhpqlr0wvNBH+L7QNpXRZM8W7giH1CDv25chOT+cpB8VJ154QRQiDK3uSiVwjqHtdJsYxu6j
CAX2bKFlfC9aZmLz7JSh687302FdpXm2Geb0bxaMoH1U//qeVdNU37UNYpHytUuSc3rwQms58MHw
8+4TJ812ZUZGdwoRg8Pq3Q4I3tKAbhzCW2H01vp1sQ27pNt1xRC8wPF6SsE568DjTyMOoQ9x2jGu
HtpFRfryQZ2rstAm9uM3C2RkJ9PifGr/uih03Qe9QpQ0wrhX1leyal6Yaeosw3RWR8MF/CjmxY35
cKubKhsjQBtVH5lYzpv7ysPR/pp6jkzHQMdnHvjzUnyDXQYFc0ZnZZGCw9FgrCR0y1F086Gdw0aM
0ZE7GG1mC7NsPnj1aF9rOsDdIgRG6jbQO7Iy4BMHxFMuJLoz9NJiayvTz0wjiA+/RDyWRmUsa53o
mITOWmH2uyihnrJVcXsUr/ow3TWlnoExn/ONQRzoGwzm78bMOUeG7udM0PvXzENFs/C6fJmRZ7ko
PRrs7pypu631tbIUqftvXaxbP/SOsTaCkf13hAIcdPF7Eppj0SxHT0+3VyyJh/wBlg28CbOI34lc
ZL0BQp+KbyZq9tf5khNE3qpGqt86O6lJsm0KxCGuQHz11VEmQCW7RK5d06O2r55zXARJep/AnO2Q
ejqSPNX/cQrrNAxN9WFoTCWixgVvPzC+SxJgSMjyPeNsZm+roR12LZIJT1aQoNNPQOZziEvXPkzm
eGdk3rFvo+BKzZMAqdiCutw42C8kdiNl8MI1X7/6KBcgvPw1xqS/lIgR/cIqxvoY2z12BG44JeAl
Gf2TxVc2k47ovl112rnHqn0dBqX92mTVNyfGOPz6UtLL1js1aHdtsjAtNvps9xFqAPUQgu+P5ly0
XXGAiTU8Ksig5dYUHhsXXVSnyfRDZUTdyan6ArJ4rj46DslpPw/jbwOO3ZjUEqysdeYiM+EowzDH
qrTx1I+gfhiB/y5WcyMKDWIFurVetTKNZ7aoISgWpPBC/Rjm0kCEniETJkACu/pRtb5peT+hSd+M
u7IfwjfAHpuxSrLv00z5Nd2yOlbT5CIYUnyT9WGNtRnmfeOlLQceydyxF7JB8M1jCHaYyqb42Zgp
Og46FsvRKs6Y2SxU19pOtSF+Blrz3eCOfGRBBraq7pIXEHgF8NahfOiUIdpEiDKenQQwKKko50BS
cejcuzZBDt0UrfPR+oCJgGKEJ+F66rMVoBgw16de463VNNZ2srjpXYhr6hDpu9hR3TVOv3scPswH
E/TMajTLdtek+gyq/rdYiwgK2Z/i6FXNjjw9oPMZ1M97ApWF+1KfRRay3rNXXe6YCJrNPDom6SAX
loTgi92UjO+ODlY+1exmfYV+CkSZ4kC5UryCgOlJKWkUYYwLBwDvDDH/aVg1YcK7uFGNb+PUG6gz
BuIE/JG4M3m7hZuH1btcy/z29xrs2OodQku/kGuy1YkjAfhgUUSqd2kSL3/Nmm/+nAiP2lQ/kYOw
CZ2I8NKT6cKKwq5fhqlCdwzo3TAoxhmU+Ox7SDG2XUy2sgEa4Ay9qwUU3AC5xINs1YPxUS0j517u
A0PQ60a55zjEEMp03Y8O4J/5Y5u6RY4UbmOe7NJ3nxkt7hTYgB8uvmFbM3F/p419e9gjQdU9G74l
znJzmU6O581Tx+9XjgVMUpLvJA0P5yFjp9U2alfzX0DVe2ze6kAzdsFAliUHwsUTGDurry2SoSfa
HndLDZuxKFWAbSXBTBEwsBh3K95sBTi0Ba8XvO4SXuBRkhyyyLVex1ALzuTw2sXottYrvkn2Dphb
t5LFBPewdW/bzVYwNL5rnPYhIUO71RNoQ6Tu0c/5WvZ5pV3bmYYXeLUPA1lRNDR602KykfbaIxAF
9bGZAeHFhOXzXLKquAEahe2KLMpFkg7ovw0BHjEJ6h9OZy1GpB/fhjAKNn3fNNtQn+ID6MxoOWGZ
vfEUrVxLHmLj9doF5tj1IZWfwXFSXvyQsad8ik2Lt0fNpJAzUr1jOcIeaFONnEFUvf52cMP5OA0G
+0EOYTxFd8HiOtqClEm0TAcFcRSM7K6fYkNgscmnH/HHCKuUArTvggwSarizYrw9Pzp8ostzIeKW
+TuoPQQoP6LJ19Z6ETs72U2vFnqY2/swM72lvAyy2YuYV8GDPOemUEzgZ17E+y2906J+3KldMR7R
5eAZl6tfy8yiXjWcNSwz9TdN2drOqo998wDc+GiOrXmpUYBMzMHaX+n9Gf6jS5jrpP2l4JYeTiTh
LZdcVmxebJ/ZH6PnaRn0ZcSfqeT57AB/X/ds/mnup9Ram0NoLiDH1Ue5QGagua7JotY49XGaF7ei
Cu38OBZLD/uvU7MRetidlHldVsg1K8lSeL1aOF5bEOAqF2L+FMjmoLFp/msVz6vnzkthyZn1CJim
8+KjXIRhBDtCrgZ9mhxjtL2uLbc6XpokCHLvU1ZZaoto9TwBhpZ21+eDd+fhq3GHyOi4NWCq8Fug
mbjGyApSYuiLLePcoxEVzRGqQA1kWKmva1/qZIM6t1pevk5d8reQNIOH0f5s9c64kwW5iOdIMsJT
KM2J8OFapZotlnMqeqtjFTFXyFxA2QmiBLfNtErl90ldpmRJWW06e2IM4Y4i3Pau9TbWkYfjWiLO
Wsq9NApzqldyte2zvWo21l6WhrZiZJyr7ZrcCzEXjJqmWO+PrWtYLVqoLjoIBLNWsxvCysHydiPR
QnJhM+wqSod4L6/2A4Z6OFY2vrlgamjdc2z1EBWOs27SNF1FOD2s6oAX2ZAm8R7CfmC/T3HNpDPv
0uBizUEvogPZBcPeZstUlwTvXMTENbsAdlLURdnY6jYKHPx0/vSWfcq5j2oTOmf2jwWmtiYDh5Cx
G11ccyCD/2dN1vE2XA2pILs313cRoqwrvQl/GrgD7Yjzo55oOOMjEkv1ekBFrSzL6UmJ/PHJUYCL
Re5YALekOPlRuddVJHhk0faG8clACy8j1fQgt9Jmf5qiUrKt7OFBWTyFhf4hG9OxNE+oGu7EbNbo
ZM3vhV7FzuFWZ8f878qYsQqUKggDM1fAm1kDweA9BZGlbDNnLA++aI6KPiuv+uJg40H3UwuNH1Hr
KZjUK87GLWNl39oiu49G/o4t1M0fXKnsqY61WCIIY9/HvdJBzvKDrYvBhJOPr23sHap+EJ/EMErA
ofFw0VpTYRitD8s2I8gG/jtZOaU3Yva5kC5jt0XXoPljdTppMsbqd5rnB7sK3jmkTmRUCgU8tiQO
qmmEWqTN53DNsGtNzkd79oOo2idZUy+hF5FZsBNiSan7IhsTZMCf2+7aM5jb4THcjQhiY3fgbSSI
1Sja9BIwcx2aNns1rTxZ6H1f/zQjoq+WybMeEjlTCq39PhUeYw6vMZ/CLP1m2l57aFJU1xcpsbqL
4kf7KnGcQ19VKoASkhxEPtFkH134lsJJHzIoqI+D4vI7Z2Wx0svKf5QLTxMbG3HBO1kq1RrpqLJS
l7Iot6qt8ISeQHFJ5n0koKN2iWOH84wXsUTYJ+vYDfed5lkn0/D6e31e2CVfcx8/gXU0jf29bPDa
tjsmpnktyfrOzYd7TuGO4Z9xjFLCVrWDgezYK2hJzAtUXRF+mxdDPPmrwGTQKxvCOPAI1899OqNB
xsObwj0owdc8t6J3vyalWoCWuPO6qNz1wEP3lu3CnCtJ+bZlADpl5PTnQLOMLOdZ0p0B/85x6Fvt
1FnOvmq9vcKDAjPB0Zmp6Tke6K09gJcLlJx3vBfuakg7XdpML3UUFE95Czx2Ltlt5T8h/L6QbamI
1OfWOckm1QOjQPISKaLpRS4y+PSenVwLU/wQxGWyIEKXbdowNg5IsoBAyFuyp250j/tDfeC+IQhT
Tb26lKvJlBf7uie+9TiLggyu1qMeniLdN+Mvx/FJj4xmV0TY7Wa9H42LXgkPfVaxSLUejQGRXBTD
zQEeI7O/BvlcHRJE6BeeGB9NPCE2fmnV97UnzqIp8hc81iFnm65gmO9mL8GI3ZDo0n7TxTqtmie2
whTxOpg7Z0l6yDuP9KP+mBeMB4DLujOIlUxoUuZ3SqYpdxVE0Tu1KJVZmSBdkX0t1+NcvNblBDo8
54cbvLfDUD9bEUEQ3HqGhVMqJExsSHKkaz01JxDk6N2xGeIOuTgb3SY5XWgcxV1Xsy6BJAlKziAq
migQd6YCR6ay4CDN0gJfVAVknWVFJyjBHXxreghGiivHxL+UJ39vO475aAOmftRrfx9MRfemOJ1y
CMBPLGUxtZGLtNPG38pijYENQ2NjusgiT9f04GaA8TFTqkHJwuEM1PSXL5AqTFy1OvdRgoByWxir
0enBKY1bRBCdf0q9JPk/FsUrxov2qvXs/lLA3N4zM+o2gJMekihM19fwPcIT9/2E4YVM8CgCdXyP
geFehvLhueLn1vGncj3lEpIw61/MLoLNpoU/QseKFtKdcnBsb+kbPejiVkQvIo730v3STeB5oDhV
72QRVckcBsxHqmX+rtDA/SMsJ85ey7udDMBJhYXynOAPcXI7GENYLSgfSSgiMBzjdK8hLnQX+vB7
lQ5VXbPHKyYMigwx1M55LFPxbMyqumOR2isToOJB+Kp5yZz0p8WJz2Jy4/Y6SHaJS+2RzH+Yek2g
ufmnWTInprpWifAUKAYxKrwLENtbC68D7j0La97QsbeGW53sIhsGS/29hRTQyLtcBzuINlufTQhz
tv4bc/PmoFquD+oIicoJDNIKna70IFuzkFxyF9tPpmfCS6iyd1ldubq37QFarGVRYe69KLI+OHej
514G7F0bi2E/f9KfJeeBD9ukPKK6jGiHqNWdjRzeo7AwzZTfUEiBDNkcXOV0hEDDYAzvel9xD3WA
gZ7fDvVr3l5E0t1VKuSiPA1fEOkKXyNwL6RVjeAwMsa5j3wDatXcQ9jfnEHkn0Q9UDMgzcawfiKk
EJfZ2hhC8eHUMaFRvuLQAAHL1X321PQCnrOAWu0Mec6LkUCU7IIm6E7pg62nKRFwNd9FGlrT7vCT
qPZmhWoyYNHpwSIDs+z7XvvEP3XpCgWWuj5+b2ujem0bu4ZA1DN+6SAFFBHSUeZo+M8pFpcLf+6L
GHqqtJjDlWX94I8+mRqcpA6Er+ZkUP0itdxq22GQoEFgGYYsvrjwYJduS7AfMARUboPpZNtjwaFa
YY9gtJtliwxlIAKJVvQoF7DnQw1nD1kIFDIMruh+2gAer+1f95F/Mv1DiWgG7IRBqJ1irQQ5nmI/
XiCrKJOFbpQli7zCOxmBae3Vbi5Xvqg9/uPL2YFloVmDkwgK0LMeichRadUtOAKSiaJkSnQtpoxF
Fw3fqOgXAl7uVRYKwvUmcchmys5zyUI8eYOWbX3QmQ9BXrDJpqde5Jg7V1HLl7FIomXZG/1jo2IK
gvfJcCQvLE6ARVHl9FzzsfTyzt/EnwkOL5e0GfyLXHOdj6oJ7POX6oZbtciKot2UCZrt01SFW81t
ybFFsZM+g8hwAG+SZnV7GEdFiNK8pdnPXpNglQNYXL4wDQ+5paoZTfz5svhOn5RP0/KLhaYhVeYp
cX7poGxecGDpcRa6HysbI+Sy1HCD5sMAz6LCocXIy2U7N3tkNu6FWmgH386+yZJchKBQtrpWrcKa
SOxt4XRiH4EB2t+q5NroWb+7YRU5NhyGshL8GAndHOPGpOraIHv/rtBb4EHtz2vptkMym7m+MfFq
31vp/+NI1y3k4dAoI+HSem+3vcgzQLTBcvdN6OIg3uqMpObTykVUYlc9X1icjagvYNbbroQBDvi2
uVyLbB9xxNu1gR/CFTnFeh7DJMdFN/B/fhxtPkQ1H+yvSzJlT+Ybb13AMFxvHfiFcu+jnf7+zW5H
iKpkrwUkymrd/5GqeXVOdL/8ayHr/MFIN6XX9OCS/229dU5NtTwzr/FPAlPo/93Hl2IeAfENclSg
vjTI/cq6BgLqBhG4v48V/Tmq7Ad41zvhCYfWIdJDt01vJ/flOIWGHolThxGJr0gAw2bBTDjPF/5g
h9eyBQB22cBRXN76lH39u7esk52/1MmGL3X/1e96uNuu5eHyovj7cF/2VeYFZyj3fTvNL4f6sknh
TS+O5hvHtqiwqR1+9ImVP2dmnT8PZvxNS/r8HFRB/mwqSDwofhhsZWPsgKhs/WrO89IXpnP1IPB2
VWotbJa1nTxEMXNA2ZhjwrWyu8G9bor0lbeb8GBaytYucxTsSoe9LMnDA5s7OLlw7q6bixm0GiEq
KBujBuH2yLPIV81HVvJQu2BPfy9L8lRb1KBVu8geZH+C7yAAh8a5HsCpNbFlqq2vZKsohvoMDOlD
bi4XExOFGKmFx2uVRvrMTAbvIPs3LfJreGmBl56PXoBEOHkKnn591opmSV4estX197N1ZGyasBMM
V+maMvNc1+1AqGQujkUbHmGTddcfUMsM+3EQP3y3qvd6ZDbIaVjZ3hb1BApsbJ4QM8PkRlfGn0UA
qRjW73c1LZylaQ/iLkLz4OD3CL8lsdq/gH77XoLV/OmNyZ6IR/XRw0hduXFZzQgapnMtr2iRuPpb
jlm8JbrpJ7o6j2aghG81UrFrrVAMUMWVfdYno10ljR58gxS+lV21zvyH8Yr3bOrY9wL8zw7F6I93
ihWpzMuG9tOY0ICZ9+qScmJ6EzmPas+YGzsWZ0eqHdFUO/cW13NE8GMmMyXNLHjd6+59Z4b53uFL
zywmOwm0RrGQDLxdWkDddEE5g/Xqxm0JqxWgEVeS2nzpmlFRib423isuK9WiT43+u5q09601DL9M
5C1CBFsRfI2Z7ERT/UsNxENvJPX3EFLnImwK61VzGvhljqU+uggfrrtu8i5ZhZwE8ija0bOx29KI
Cu/CKajOSuI1m8AtnPtJYGUcCdV6bhqiW+Cnkw8rGD9T31F++KO5jc2J3FG2VEnYE2u2kPZSVftH
2NU/OvhmH2aI/EdUkgWaBpS8+9Yy7lEq6TZFg5gBgXJEcIKDq/NMclfvpd5yjqz3piI+DUQP9WZm
NHtg1fGzruFk74Xo10n9ZUG6biVICB7EGKXvVre7ijrDc4dhlesrC/7LB4Lj3DCXIJ3rxX8dpOug
bBZ/DtJ47l8H6U0fjNK8uTxIOOXeAbWx9J3RpTwI4j3u9SDyVNwYb3h5kAKK+O1KyvlKbgeZr6TJ
EbHVq9w9I0GHnJrUp56vRB4E38TbQfr5SnSQEyvZK/z/Xok8F53XgTwIMzz3fLuSeD6IMn69EnkQ
J5x+H+R2JfKegNe/l7+D6/TRAsMRc1/YZXaXzYu07WNIIOSnXWyS7lQnQsOsRJ14DyDnzetb11zI
jmMEOassjbXsd9uBLFrxpjc7/SJ75nBYwGEMwK37djg6ch+yW2Pq/8Q8iLu/+tWWRaamDbrNXx07
FYgVkMWBlwJndd2jiYjOJtAHjBHmSrmQ5+Ezd98VGRYsc/31nAs3GI/6aIAB+5++Q2brF5LSt2oT
KtZ1Zyl5Xt1v25NsvP4UQ6q9ZYU2Y8nYz60vU0SMf9Cq3cpTuJ57HhHIViNXrG8d5XY4WTnMO4Z2
+aVB5W++y4moLr40dLGnQe7zLl/qW6SCz8Ssr7frrxOtbKbpU9GcZd3tbIVh3ttxi53HfAHXi/Ia
CwnnzgJw+ufXkcfhVWgs7H6PVYW+E8jSr6dpit57F46LY7jaSZuLM40geh9NSz9ZUYMYzFwJWT1e
D5ajweGiKMaOCENdPBo5sQlVNI+4bsTvaZumO7eu++uO+ajjEFs05TkIMJ3kyHLjSsHICiRLspQb
TY5trnKGfdfW0XAOhauKJ9XI7XtQCG/XE8htHZZD5l13Dbm6hTxrKfDGzepVG8X1PNmyO5aWiSPj
fEJBPUc6eKPt5UWZo7vFtsZ9mgxF3Pd6BiKKq/GIKG5hxJUb+QMkLqM+HxjfRYnF8MJrnLkI3XzX
cA+dW+JrMxd1Ut2rxC9wQZyLiB6tPYDmvEW9Ckd4LJNkfRW31sbxRnMji6UPkmSI8upOTXv9uc1L
AkKcaW1H5YF3vsAfgb0p4GrRXFRh9c1F1+iWyEP12P8K/YJkCZPpud7UWwC0jsjwoeemDUP3WcKw
uLcFBvMBDFvZS0tKE8N11MZkLy/oOkj1fXuUrQlazXpXMX32m+CCHgvpW3kzB/Qv+Avo1534Wo4W
TWbdV34doVFmHuTWU1Jm+75G3VcWPT9PlxaJgJM8FNcUICfzFodadUYYRrueNmr9/drNDXRQ59NW
W+0xNYPhwS+7EgPjEkzIfHHzYxqpxA7lb3B7TGUrBDVTvDdtZFwfU7knTbUA+uPhgZgzPyqCXhfd
Mv56TGUv2v/7MY007MemfC83NmtkyeRjKo83oh8B3LZIMbzn5FCZOPQME6+PqTKFb9fb+OcxlUfK
YEAt6iThMcVk/b8eU9ktdzzujcDL/XrhPKZOajhPKAOJ+5bHVB5SRORorKD9P9Kua7lxHch+EaqY
w6tytsf2xBfWpMsI5vz1e9CwBY3Gt/Zu7QsLaDQaTQiSSKD7nEquJLVMsaMhl6m8O7FMW7FMySO1
TKm167q1P1b6SxLOQNe9LtMJ0Eh4tMQyJbXZwZbiLJZpa3lymZJrZtdUB23oYoBXinXZxvbSBLz3
gVpzwIDcLVOyRsu0tl2+JZf+XKZIh5OrV/cdaw/UsFYuJUSC90vzukzTLMUZSVB9Yqn1ukxpTJA/
ArT9ukzHSkAmYZmCjDkBap15oCHVMiWH4gynBTbI0U/U+scyNY0amXNiXZo92F57o8/kj15fz08Y
e/xgJ65cpqQVcdfYVR5i+ckfYIi8/ppSdUPLdKxLoK22QbRtyjx8noJ6WuPgFnxECLt+oktRbFNk
csiKjc2ZTRwECA8T+qQQm/li9Jz6w1D27ClIQBIKlijwt1xNzBZwmcAnA/gPdLL8uNjWyL+50aiH
HEkLdvdAnfBvg9/DyZ+XVKVerE+PDSIyLyTCM9SASKAYLN3XUbAosa3C9TPpj2nHAc6J8B1yS6rl
9sfMKp0T1QakQ+xn1k8LqlKvtO5+9HEUSg2OiJ2DoSHxTo0CZhucoWoGP1KHWR/aI5CRwhuVAbyj
+HLN3YG6lXWSn6p5+KaGwe4nnryL1tyTcwzbredRS17UMF7rMJykNuGehhlKG2FTzSTvntRcM62X
ulXVO6qC78u+VL6/V6MgaBNwfVNvIOcXn6ZnICsXUIYbskiiKTYRJVtGyevHX7rao51pSzVlbprN
K2AiDxvqUKSJ9iEJfqhBEKoVr/FjF8glE4Bq/qkFBK/4pMmMWlNubW8HnGLs3B78wj3SQ5/o4ltp
uKqSJthwMAhLGeIlcOQd6QgihxqyKK3Df+g15QKertYfyFDTgQ33vV6NGEuNfx3r33tNXYgIgOy+
FxNjkaG7sciSowOf6T/26iwbG56JH+9aU3MeATZVn8rYOxlBXDK8EiJlsZn5svRqfMpUE5cObAEL
kMKASUpUW4RkP7buEK4t3fFWSobDvWKftgiyI+ukN/tz+OC6oLC8mqMS4LrPeFtHVnZnY2gej8WS
id1HaU54V5eNtsHSmZYko4uJLLGj7cRPGnlMQ+TsxQhM84EqpDVHWrgAkpGzVzJsvI/IYUfAQCM8
IT27ZuNOj4phQXrkdYwQiEuBwG/VlTroIYJuASZzlnPVj5mPgyowkZIlUnacKd7MQ86kwyQzrcg6
mHrz5WaK7V0K7JxHGk7668TgUTfHg7Qlbp6BMGvVBXgGUbLCqr2t3g2OnExq8CKTn5GLspNq4qOR
8s5d22XlndVtRK0+LVrAjOzUDPjYw1wj16wFvvzbrOS6wfZGM/9WIyeeFzxM/okkdCH1pBif6zYB
B/R1XRg18sp7CwegSmYZoHDMBjzxKmeaLmxOnW+c9KqdV/3I2cpvoh8Ia232U5KND3QxvX58wMn1
YRoN7eiCsz5eZy6eIIOIX5TGpHUpsBMA49VzBCZqon/fFfMxz4MDqSEnHA3lNFT7Nh5/3I1g9qza
MkQoLG5sCiMjeN0A5WlaS2rgZL5vh2yVMyyRG9PhjF/SOBmwJ0NDSUM5NqeYPui7G82xGx4QPO0e
yE3pcY+8MLyIlWfZOeZ29BAW6xtTIrn01KbhVhoW80KlJML59WxpH6VvJPOCgm0NLQByH83YZPfZ
ZtCceknzSTpSMQ+1FXd0bUUN0pdkFljvY8k3c+UMchTSblowwLh1ByrV6wdEpZi1H/0kSkBeIaZf
KvceCIHc7nQjS0zAvYBSU3Ufu6jEZjSICYRFqYpQdeeA3IPXKrV03NZ2ghtIGpeKVqCB0wG0D/LD
IUW6D8/UkrUxskyalbOIyEHEyse6Jj81pZ3hLXgxhl4tp5Ya6KPhYfrDa+1awA3gtjyeILnXfclY
yUBLjAuSi/18oeqpP7223Mn4nw2kh5Pjt85Urwsn2jvITKC+/2pKWVZ6yvy9R0pH9XvP9Oz0P3VW
+Ot7r5TpfzV130WN9F4XJWsDA1j/Zfbrvzitut2Zv+9Md6e8fu9mpxzrTY/T/X8xpXSUqffMy1lQ
Onf9tCnul6U5D4jbxcp5T0/eSVjW5TIdTW0Z2jWeK2bNOlCJLnkQ38oShB3hXb0LM2+t2t/rSLLA
gkUqMe5+95sEHGdkgVlWCMSPv8pDh7ShV/uAHEM5cRLure/cIJN/9yYx4gDP2CIutrJdWpS2bsvS
7l9jkAm60ETc+nnbW45UVKsZkGu7W+t/eyVt3M2rqtKtqRGVA+qeh9BzTOQGv00m6eBdAkIPCYHt
fPh7VGXnrp8amVTUKKoHle66kYz6/geHSRmAUoAptMDxIdbVe+bkLSjLVLoRqhY1ppJRSTXc3dd7
4yn3YwTob4EzgETEP9b8/2twuUBM5BqBPMNNN0UcLUHRB+J60LAskUVoIfrD8/aAfMYmMUApn0uc
+ixSgSmQYdvWsbVU6hpmbktdpHT9pZsCTtkTuvZsAXrkT9067vznpgcKJMEaJLBLuv/BB2EXT8j/
Nx/u7JK/cQOmXr2acZYrENnFPNz5oDeZv5+MEVBfQrcT/vYChkHMw7/6UIp7+1P3zi7N73/0wXNa
vFUaACP7330APLO/167+0r1d/b3z4T3d6zyAsUH7VDFEbQFHByFXyKPJsH9Q8MFHHoo2L3sjBf4w
H5pHagma0Dz6VnehmpJXtYXc+CjtAWzk1I/UAAqGdJf5EcKRhVHVYzSqzQR8zLOSl4aHfOQYgQZz
PPQAvPZ77zJhx0OpUCmq7BQnt2W0VQ1zzi0A5LUfs+sw1GhEzpeWzTUAeN7cL0Zeb3HiHADv9ioT
Drdgfudpj5iaq3zIDX2VmHMI8gi4Tw0xwMmRx+GuKpohGhAYPni5MwxbukR6Ve84e+QG/lRektwv
kg8diKaP8i610Z03AJxv5bQr5S7GQ6EzPiiJnwXJqk5cTXpDswykbhN79h5gzt5uhjpECOdcVK4N
4MVrAwCegl0zmHwhP1xStOvoiASS8qT00mkE4V/jedIlanhbGzQodSSxWh/KzVovb9aHktP6qMX6
ULJCrI+mA8imklEJWY/vro96dtuVcpXWCPIyZHcl90MQSxrGgM02+pSquLcOkVF/JONKT5/NL53m
1QclV+uDZGotX9eH0r1bH9RgAh6U1of8fElG66OPg9f1QbLei92951g/lTck52X2QdeS6qiWMq0R
ADYDXP76YcqxkJok1ogSh2CQXRUhnvBJgRqua4RESq7WiJJ5KYhyaI3cKV/XiZJHrvm6TuRXYQbm
3uN4+70Krdo8BCGwCRD8B0xWus6lG58Cu7WSlZ4grgA5PdvCGyEb/GbcUDHCJCaruJv8pVmGeA40
0+QUTaOZrKgoVRPgVYExr34YhUk5hiwqczSanYNAYgQQHBBRqmZBJkhxdM163Mg+pj0gaq4HIAb5
JpVI/8ZygFSQdWUACRkQSLile8epVx84zmFqOFJ81HA3I9E0NEX/3Nrt672TCzczczO6X5j+MjXd
GXmwuE3pN92wuEtSJC/kXZDtCSHXO9CWyomRN6kU5eS6mJMAeR/IYbvOwc2oZBKEryOw+iokmCgl
2Z1GA2agvR5yHXBp9Nnd30DnJO7BKUX4uvg8qU89msGhDRKAfRTIkauC8AIGlWHVzHG4oio1MG7G
GhJVvQ6BdOZjodWJtlDNQaKFoDEYwJicIRxDtZKK17QuknyMaCNbpDG76syNDz7ChazfWJuZcarh
E5mdozDVZFGqpP7nsMHLN7VyGot8vPOblOWAvTt3+6m2b/2WLVefpQ9qEnTMjvT5xg4Vld9UvfVR
+D0AIoUaIj/P9dcphMvmOGq7WcyvdJn6IX5qvJnqm4m7unxjX/ooXEZsgHW8n7YBKM+IJvGizbsu
W3bVL24cICW3LE3l8v0kVPBbM0uAMojFceM3A1T7Kh/y1yUib5VcTrA6yDJdbtbOe26TN7OY6Xfd
1pEEDVQ+sPjQJNwYcxj+Z68zTa1qPFl6c51qNxNLrldidRcxSHO8GHSc9ag/IqD1Iaia5hMCJAYk
UlgZoETt5hNIW80DkFdAgyRa8ygodl4bmcAOQTXOkevm1cOAHAxU06gGGmyK3TWqZjj5XbbFlB1l
XztE0O6cRxeqVkD6SH0vxyGrGLb8h9m58wIivOwF7JYLKRWu9WYhXUvsfjj3vZvJRnIt6N1X12Kw
cN24hpOibNOH5q1rgOO/dQ0BY6+u4fwEwFzCNbrpv1yLcxdQN8K10GCLvmD1J6Sl7vwKmApFxqxH
IEBYjwhGD5B50vgr25+tR9DRQ+YB0pX5GcAnRZX0IuQvg09LapGEbJRh8x2fVHMgEakjeXAAs3QB
lDcxgJQFTrgHoySih4RFkjGjbh9i/o8yRuIOcA9BmaQAeHrz0U0BJxC0ng/swDcfcUZV7xADiPDl
q48GIucusWUDj/XNbSoVefUQThUQLq8OFXmkL8MO0TJKpqW1CZwGZAorJ7V40M4t/lTvvOSuwLTy
EN0hhiJXOQLiltzyoq2SuVObbFvAqkmXqAFP0/bJmfiBaj4bIoZ7cDYJoB/OJKOxALfoL4Acr2/V
RLR+PG68Dim8pEduNh0ySluctCiRLBk4QIij7qI8R9gessiZU+7UTVdOx9aI4Q8RDfz2abW9xo8I
Q35R8yD9Ao/gDPy0B6rRBaglIINmTrAjL0lWVFO3TjsgMMmq+BwLg7WHNHW+qa5kHKi1cV0UckWQ
pOAOduaHQt+TKnlFi5Q30+silbLrItW6HIAzvqVXj152s4yp/58LlJwsa6TUsRkLVPkHvP5wj1wl
AHCID5QuLpBpHzzA3ioRjezO/ksEArcjyaXoukLVh6VWqJIxs7xZoTfTi7QttULlVM4entr+XKFF
7xnbcIrxWnn9sGiFptN0s5DJL7McD2E8ILDjekNqhcoRRAOfOVih4wgQ5deVPBXVzQpV3nPTvlml
0vvU8BcFgGDloie3hsIb8NiAo1k1QddVKj8s6SFWaNbVrytUikB6tai0uNqpuQGU6+0KJXeQ2s2P
Qdy9qHkguQ4ggLsV2hjIMZ+DCpCl14mgFdob9usKpYbrClVzQ8bfVqiahrwETCwimvU9KVBDEQOJ
E2cDiDUQn4zTD/Uic+fq5Hb6Ii109xvYSbx1p2fFHsdJ2icN/AQI4fO+IWk/WpeDI9i7AUbWl96Z
9B2nL4A+m1hHA/R4z13VfSb5bFSTSFJMzm1i1x8cA7dMDWZoADWsn6dLlY1Ae0hnZPO53P026j6I
QQM7eQywfXPhLE6WsXBJD6Z/3Da0PvS2hnSfHDBA1MEvAHyOwMTneQDObOgxvDAK/WiMwGCm5R9d
HyidCbhw1iQPQEbFy1aAkdds1yCcSN4a0j8XU1HEX5sSVAKmQBrlc699i15omHgMXcAEABHBM8B/
WgBgitxKZiDHgj1OhETVOs0U6fMYQDM0U0jddV7iwZEzBRY/0OQiI+WIGKj7mWrbCJi9YqZGS3ud
KSRsvM4UzqcsQD+Ba4U+i7R0XmeqxpnMBWAg8ZLuULP0fzpXM29miuRiprrQap9Ne36dKXK14snJ
cfPXmWqsCdDw4qNwB2utMxZ/Bo7160zRLTOsqBF8iDczNfu+9g0YuWKN+HXubvjcJTuzC7UviHpY
4F9g+qQ3CC1E7n/3iL/n9tFqYms/puHvAfiVgELBheTdMJ+SUI9OSt6iuPZchCCRBjXkTByyz2Cn
MRvdR2oP+us5Sm3ZdVvSo8uMGHAaRo0gDb8Nw3x8qosYAfFrIC0jGpfqpTBfJDFysUUzdTaFebCL
d1uyoMz3b3ehhmXIiae7kP3JPEiIcL4tHKX+N0NgOpS8yWx/AV4C4A1cda+TRSMEAGmCT293IEfV
st94mAHLfMnDhyod2aUFc9wRhyvAi8pDBAELmW+47DJZDOnNXnnboHMHP4Hgr1qTCl2oh9fb7Q5B
usDfF32DdGLmwhXF1tpaHLx5JPdIbuCFesFmNm5vxowCPwMACrZoSJMcpFJU5A2yGQDMRV4Jx6lE
45YNf/L0PjoofWq00xRIV56hrajBBWDnXjf1L7mTa49eB+iZ0XD5zsVDM5JF8jDegnIwX2aimXQC
wAdeOh0no5qH4PYQpJtU0vvwewLy1wNpkT7QhZr1PCK9ySZzKXCbjonHLsWo99j5EH2TKj1kjqOf
5IhAZsOjjJsF69e6Kfxz9Ah4Wm8e0HA8BLTDUCFqG2KSDOEk0FQrYzsA8ypYIAsJ8+gnwUKOPgdZ
8oCcyYXUJh1u2f/wtjdBoIKbIVvYugTU99DG64LtWxaEp7QBhTuif8H5Li4kMxCjCJQAUS/nCfHH
RRl6gn9aA53Hm1KPTOUBUNz4KVWGqMSTH3hFYodJx+Pv6j0NOYDlM4QbcWQo3o2vfJLDU132yRGf
H7C53Ssd6YhyjAbEF8hdp70DWDO6A4Ys3ZU7ArUMwHppu2jp2gB2C6w7OUhsaj9la3vKy5OBFAJ5
Mf+sUivJ/BYpZYjkATrDVTkAVvxNX2qQo1A/3d1UTmwfX4fMEHOIaDUxvFTSwUO5yAB+sJYO0jhS
gYpSmgSpvsFvzW/Z6e97IS/a9nfLkbf+x03ejOjkyBv2HJ6u33Na3bWaDkSHplvGvK9/u6/UPQbE
xVYgoHh4xWKBUT8aU74HlzvwVYWILoHfAGGtNEEQfZUBwCR4KMzljIxaPIUJeSyeGks8p6dIoXng
fTY9GEYGcjLmnxAGOklR3PgGyMQvIDUYH17F7LMdAe8NCQTaOQV3w5lKw5Rp5w4xloj2SvFO8CZX
asDMN45zOi8jYP0A8OhPlWCoQCxRtj9JTtaMtJle9YqmAEjn6I03w5IOmQcwlodXGKCPmF6znacw
KMCPCjRCDV/oXQkUvGerMBwkWCJueHLzZxIFlQg8nzkCK4SGO8/VoQMe8IKq8pJ5HwACOgKJEb3S
KEp3VsLghOhAF4tZqxHZ2Y9UK1iagz0qDMAaiA4Fc5AM5d4YDGxjXtWTMW88oTAntfWQTe5G9h4R
g8mb8oLQ5H7pjPb4A3glC6cxAFCugxWEM3N8Nvyi3qZ5pu9zc44fSTfCPgSyzEEy6WY4cbPC720E
uoSgXJk9toxAA1nicM8xq2Vhj/iHbq0CzIngfFg0UQvuRaozq/iJMCv7EFpedXbz+Yc7TMXS8U39
h9HayLIa899gSYwXgJ8HGyEIHDaAj8qPma+bZ9MNwc1VZu0XZHtdSiTM/o4C54Q8bv+LZtjiRd99
ASPmuAyjYTwggY7zRTIDNG/BxuBaNsH4ggDTfDwMpCH1bst/S8ggXagjmXABrrnK/QzxW4DL1Iep
/ar1Hv4YJj87ZImVPlmg714YzNZ+FDb/iIdC/yUO62o3dyMOh7uy+gQMhIs5Fv53O+mCZRbp085x
7fHjBJaYVeEVoawCjSNAOLnbbXODTx8HAfQ8mlWwKUWVO66zri2kWVNrjT+5TaBlbE2mzLJBIkD6
bOmCcj7ok0M8NuBi7iYXz+XtimpzbfVPHp4NN7yZSyw3VPussxDNAoR1W+umQ2qCQUgWNeRfA59M
SFmJ0y5ZNEgaNOZ0oCZ1IdlNsyxSO2L/uLH02GSA9dw5+e6cnrjFywlRh40FJLnUOtWto++HwR12
fQOgf55g9yxK0+BjhUj6RZmy+FfsAZmiAKPLoq2NvetX5ndtCG3Bjxs8Z2GsrXHkNZwBc2rvwRjR
7Jg9/NJY43zok2wdg2D2Y+27YD4BO+myTOvqa4GkGwDHFv65yecWe/vxheQ612uQPnF3a8R29dWq
NOQQzMknIPfi2SELjaUl5P7MzYU3s/jSR7n3IQ/WvC3nflW0enPm4pJHiH7T63EfZWHDt9SAHRa2
YCG2LOaubs5SJpRBc4M3qN4oAqROmHiLw/++ceAJaBUyo9+RotShIpBKJrHV34HQvuZHkslhEKcO
2seu0DckJE+kZwGgDRD5qiM35jo2AwXiuYmxsQU6jUR2STRD20UBf6a+YS4cox59aqI4IkRtNtiJ
uko/1EjGkAGe2Qn/dlgM6SLicAm8XKDPiHFlZ1kUzaWW5kBd1JDGIKrUEHvhbrDdegu89/hp9uz2
GDTxd/wExk900cIhRNymM62UzC4DMTlhBZhA9KKGEMfFCOcOH0mUavlncIV9xmM69jgGRAkBn1y/
YGtBv4BzSTMWrRXEC7yxRTs/qvULNVNJ0zk/AplhH0y9btz0a7C/uiwtn6+Vsiv6UjdvONg6IP+V
hMRA54k2PRJXlmPTzJd4mTimdpwisG5RKSmr19J7MlBHn8N5DrZ3uqoKGre5QggUjL5nKptbbWEA
mWslVa6DD8IDGhIQ3ocIu4jbZsx6AH/QdQjBXpalABiT9cArXKCT4hRqaVV+DThrE7qkYFhVBJyN
z2MXFmd1aerqtepo+KtlFmCiqJUaeN3jKIvqZj9rR5vZAIATMj9NgAn62u7HCDxr7deetwrA+JS9
lE2mNyXY02hc0THMutshSTEI2x4/6IByH3HcunBqM//F3HKZpwXIiHzA6AJjMf7OA3yN64rz57kq
4o0BoItTljfTAfviOtbT1D9GGQtXRqjZn+uBfZvbcvyHGytpxxiHF9e2gy9JxrUl50H7QRuwXzG0
WnXsA8s7+n6ubfjgZgIXF/hoqeZ+NYr8MRrb9jI7brbWIputay/qkXw4FXuATtd7oI/U56qzog0e
Cson3XKmJXLjQ2RVsV/WOEy/cgNR00RsqiEgeJgq81fqRr+K2k2/6F07Cky05mkStvGjaG+8Pn+x
Nd1+jIAGqbHykSqaFzqPYTL8DHNszZCILpPLQaVqF/NayVqxdZ42/gQsXPSiBn9g/lkLxjWJrCRu
kI2/Q654eZ7rPjoiFdvcOPZYPWvxBIQ+F2juWvyrExz0gEr9OeP3/1PZAbJG9emD0tzUvl89mx0A
6PTE+LPPKPrUog8HD+fZwjvNEQjkv2NPB0j3vgBc65eOjeYp0UwPgGIs/hIVdr62kKS7G6M0/mLz
+dE1dPcDOI6Sp2KuHqhTZDIdNBIsWVNVLzu2GOscxCrCJM5pQifUP7djnJ5LLzAXJLYas1+Pzsh3
Umsun30+PJVgk+gtvLSeYh/Z6ImDKJ/OBjJkh+fhLO+L4TF3rWznG+XJF5miYDBiB955smaLzFmS
M83wzoYeAnle5A+TjC5NDpJZU/z1iGRjJTdL/yGLixFxgHUYrkuRATuLXFhZd62qWRqWG6ypS0Ap
xEUPyuUQf38rZUebZmeV+kW5Ynlpb7pwwCmp8JQuNOjoTtHes50fd/LEBCUsGJH2JJ+4DccHsA5f
Wvy3pnUUyrHLJl17Q6ad7u7AtdlLBQr7/Z0cL9c9CL+cfksNiKdZ6a3ICxATwBqAk/Nk6F9HSPuo
Xmtd5OIrJ+bBSPpqG8fIhJL1IrTxpOJbn2R1Bqz5qfSR8ECp2+RkDWK1KHvEa2O9nfGrehjFhUp0
AYKEeeAiKPZfZXcqVCVl6qaqJLsz/57sTkWZd3t/V1RAuFQ2lWdW7+vrEShIi2IeDGR3uAYYNJ0A
qVVauCEZYPjRoHFgT894cyCZbEBmyEM3gDIePUmLSs5kfvMDDxB4Qk4XPP3bq0Fn0doDa6iU4TsU
7Psh+U0aNDCVTGsD/JTkUWkioqFYDEkd75UqDluNtd17fDUC9DFYuJ1XHZsWaN7XQankt+4SQWDt
RfnXDMB9sDNEshQuAN8GpHCnJThAUwNPTWnnw9qYjs5pns19P0dtiwRCcx+4jnNS42ep0y37ITM3
0gIZ8wXdvfTHrJr2EpbesmCsxrklPAunrD5KbT7h+xQ3lbFW9003SLcqfaBJwGSoMakkZmyyDEwd
3XfU4M0F+PQgdKA76UqtOXS6902Oi08HaO3jg2ykz0/rO30n61Pihogw1IOlNOaxxDm2eIFXY1oA
uwMgWI9XwUifP/nm2U7H+ChreCixj3Gl28e6RfILNmnSPbaTAc4p0Ma1EFlrVp+KSE1UJ1F1RFW1
qqqNXOhDw7m30Ipup9WgeHIL8O6Gc3GsYq84NuJiF3UCEEFRnFI7Lhe89d8EpCrrVKSLjp34jTG7
X6jmUvd7c1JKRqnJdzRnAR6JdGdnCHXSNfPZdUv2ooXfY6vuPlmeHX1owu7MtKD9hFAoccYKBDdq
9BD9digA5rKk1tTFGstLB3D2IHYNa+9Q2wV/Sr0kfMBG2SaN/eyJRIMPij8rNeqlkulGkC15Yya7
VvQiPU9zVyyx2wdSG70aB0LR/CLNCmuTYeB/3TDrVWxjg+FzHrjxehjDHxmeHs6l3QNlCaC48kIy
qgICZulGkXZUoju1rtLDJejJ6vVdA1XJMCgdzW1Tu9//1cifY+ExrcFz3p/uqHGUs3f2fKvCuXrg
348DyH62GkIerUpBY2JYdbt0kDi47YhXpmNA46k7h2+pOXX8FEQIWbbNC/ET/+cFyDDhDpu5T0pO
agYOHtsFwD+Aw+WMr924h2juqswYgF5gihpIhaoadVF2PA7YcLxPVetIy+edZw7hwgoPWhnmvxyQ
KQE0MkkA3wZy7wLJDXs8juaPgKEZQXY+mt+HGU+4zMp/x03z00Wg6Ec/7jw8ZwGhJCg/+khSPteF
Fq+RuDx+LoLoOU2s4rc7T/tWj52vcQFU5cpkFv50veowWJxtPMMwnt2aNwuyXJeHNhy59CZBtvwm
nQDEa0zB8KEFsOymrXESAb7KDLvYte6AeA6cWtRMFxDmCPTHpFsrGRIJgbHYBf2mzTQwLQD2gi85
Hs+2CM8cP5Ain9sRx0QswIMiZNQQ430ce+A5IkIycXYyhvozmFd9AI3AG7qkrr2fbD6eqYPeuA1y
vCptGdnhj8ni1ouTdcZT2YDxiDvmC10ypwPoRMUeqRZyr8AbacOOVMX7SLkCuYO/pSqCVoutb3rW
ShPWwPSS4qw4mqW5EF91ZG5rx9k0Fhz7Zs8lEhwfuiz73Glp+Nkq0v5gJfW8ZLXJPjUmeNCmDjli
FRBYF77bIvpr0CoQPAj0ZmueHPAVRkEEIuS3uhSS0ty7jlTSRanNi3JjDvVnaYJay9hk0YmKUkrd
QwuYEMC0hU3Nd2zxd46RACUKeNx6dPDS9w3In/qjuhRhiVzLBiHtV3k9gGtRB6X1arrK8MbfHfXY
/QDmM/2xthP9ccS+/Mq3gUxoIyV9A07xZgcmcutzj90TXnnhdyfy8jXeHXNsSbXOS42/6N5rwSXp
4tuLDPjyZJtW/MQz/xfJ0wr/K3XLhwtjASKwY19byA4p8nrNxA0esReQg2G+EHT2GEEDCCFzDbzb
B0mz8/3yU6a3w4lrIErrK46Pa7B/em7k8WURsXyJ/fB6F9jMAGjKMD1qgCJIgZGENYrN17XVDMna
121oO7W2AU1T/UDKvlnk+yweQbRM2hE2KXEgqQN7S9jCI8IMWCjvQjVw+JlPmVfxVRxbAHym0evP
XVoNoE9B25SPCQgJp3DFaKzUTgCaxovza3fg4UYmAIXkWFmYCphY05d+e1FtPVSZiJbFyHQp87xa
23gxXcseQN1dTVUJVg+kHK7zCZsVOTZLzlTigltPS0dg1zXh6U5OGj0wtZcFTv1eu4r+iM+/GMht
2rrMbQ50CewBiWJU7GYGBnoqDoBnl+153b6WqIGqDpButGUndJKiQx9Sv+l+U5RNV3NUNXtgPzeV
2yxuFGWR2me7daZjh9cr0B1WzYpGvhkeqYY4fW0+xhoODUsW1Pq2Bsb0ajBmbynrbegaS2yNhGu3
CapLFWvVRa8L4FL0gk2tieZqIzXHuAWqmKE729d6zZ8qIMvsqWPvAdpmpRveBuhjzRG5vBUyPTWr
Xlgt9vRok+LmgoSuFatYuySZ3ABROyskBDXlwu774Ki6lb3Z7GcnsnadbTUrSwO47QBca15r+T8D
gOcNoNf8NKMMENLMbp5b4ANhb5APx8CI8GJbJ846AKr5S8WB0wng8ex3hAg10Zun7GcbTw34Pq3P
keZ5Fy8qrBPTPfwl5OBlcZHus0JqdLKIKjPdTUI4G8Z8HloAp4sOlQdWTTAggTBPVKkblUpz9C+g
KkFsswak47c2MlE4OGZ1e1C73zUwHGzjoVH/rUwAxqJCGHTZborxVwZkvH+47z/H4YhD6BpUSFml
t49BXYa7Sh8BIj4H4ACeAMdca07/UauAizvUmvfLj37NWlutZ4tr277nziZmfo4YjtYu1zUHJYiL
lG9We7mP//AuX5cuNmyNnKNumrn50EVgWm6scl0A5gh0DJO3lq04fkvOPthhZBVJDeM660wOHV4s
DGviPzljmx5Y1SHuGslcg578Zun8s4ja8EsK7KhlC1aCD0DAaTZaHBmnvjPjA/ahu12DX74LqCOz
dZu15UuSdEgULjr7mxvED9Jk+0nzXeweWHH9gbV+8a3MEPTWzbXzDO6GZh11vLqUbfk7tLCfGQL/
Ph63ne3oa8fE5wCo3nkCP5Lvjyug1CXgdRpxqGeCCisTF9nCwYYQWwZw+nRNO3O70M9W4BhLM021
Xcn7XQTa6k+uDqa9InTtTWU77lfQt9Zm1X8HcnmN3626wv+h7j5XfP5YCnkCeP9lDsLbCx71jEtt
WQiqwcPid/wlfWwA1P6c2niwwWtSvXbmoVpOBraOce5YHxjiOTMgRt1cRn+0LmwsOgTMW8UWmdog
a7Ha3LrgyfmmB+mpvm4NujHb4F+awDE3Bde0J2Dr4rS+y9hPbbbWg2YGXwuQDq68AFuHgOXqzthe
7VbjXLJvDHTgOMdnPxGWhn+yAZgy2Fjr1/gBE+mQZrMdsmYCSWT9iywilOFk6bb1OTNjCwsvKY4j
Qn8fYoEhn5Re+dN3Vy0ZtHAYB7Dv/tAxkG7MkZs+u2Y+AcWNz6sYcATPJMu9F20CsjBJsPthrsdw
xkIX+paOP0knX85BnOJLgy6xjsOrDhB8IIZF1TUApek2BuLgoEF9cBBTgJuhD7ckS5huPRQhjoCu
NpgbzEvTdYGzLmz4ddFcbLCvKg0eh4JNImfAAoXdzA/j85hYOHCDPnVqDfyqeAl+JmOrDY9cZ+ER
sMRxgfevP+v4wQmPo7hQiZoLYI7jOU8IK/1/GPuy5jpxaOtfRBXz8Hrm2T4e4sQvVCfpiBkJkED8
+m+xcQd3bt9b34sK7UFg+5gj7WEtt/TXi4pWqkBlvVcRwja//aoM79Ec72vDzqyVz/PxkHgTKaJi
ePHT3A5b+THvwKMCKjcf+sUefBmAB5qGRUZTUoAi72MdOpXQsKw934v8CnRGgwgUxay5kgdAysfA
BQ/8i9Gj2sxuWfwlxgsMMMwaMa1pWraFvRlQunKgaeghdxi3ors6wDz6Isds53ppg1bJ2nlOZLq1
JrEtGueaqBA5z2mN1m/Cw4gy6A3dEOCuxbaO+nhPawArDARIXdhfaDqa0bFiXf0EAHAUsWf2ipxk
W5k3t+5+OSL4hTN2cPbrBqwFsv8J6CB57jpjeCrs1gYP3XDVY8DL9Qhojw2+RsKtE2aYD4O3DSzw
dJBxGSMCUqWorZutgWJvABu/dQ+0suHn6b2baE8K9JqtDRdUpSpu8o1Fa4HJ5C2z+/oSWM5bZOjs
mCPWieA1GnD3+Bj/4m6XxSguLmpsATPgziNiGZ+QrdsjT+ed3NrSSK1nAChELPJa4u2+BnpHv8dH
yn1BpU+79jvAstDU9/pwO6bK2LbT2SNAFfTR07VEhA3GVWXqa2k77zSTINsBIa29kjFP0JcPRp4G
1Oh3UorIK8Gwo0F4Onkin5VvGBrSDjQ1pRdh55AlW5oaOTNPlm97q9k4t8uHKBwegsKQmy4M3N2A
aPZTAArrTZCDTjZNzeyJZH3UvOjcry8kwnE2fURlFPoObZWvEzVmRytKACD422FZJAeQYw5GG/lf
CywO/+sirRMjBx73/dk2E6DZu3V5z5wuPnM5FvfWj4s7aqmQo0k10k2/ZU0BAMXadcSBZDQg1zKu
wevj7cZQgDMVGB3ow4lzuaVlyCZDOcMmzO68jM0HGvIyX6Nl1b0uIt2z4YL98B5Ir9ZsRcq6KcWh
sVDp9YdiTJwEL/+ebxZFOPmyKnRWXlrz/bI6AOXR4eTpr8kgxhv3vjVmLK+AuMWrtQYW3E0ApHMf
Rx5fpawdvH3MczCoIAc1+E+gSPAfzRQYXyAqx8valog0NohzV0XhP9HQo2vKN+L4saw870nmatwP
deqswQkODyduH10j6q6k9YA4dCo7CfrbaXXybwzeANCRNScyMXUprrYH0prfd/AL7EN6q7T3ZOGa
jv/otMGqRM3nocTX6MrMI2QXxXCpeBjd2mmDR0MxTWs7eMyLqjj9IXcNO9mCbArMn5MZ2ZLJYOFs
4nRyt6yxuHbl8O4HcXJc7EkZNSiuAIMpkpb/foYIG5yri/xoIMCgvVrW5EFZrHBMTA7L6uSLAkh7
F4eZPxsvHvG0Y5WolPn3D0hTRIPHVcFkCpi3f/0O0EjzGLaKoQx3AKsiE+mqTjUY7sN+tPANbwVA
v3RD60xzGpYp+QB9Bu85Dsa4K/Mj82S7eCMHfYSgpJ+vBK+9L4U36GPZhYAZm6aVBBOlUyDzFyjL
+yKtGvVQkSVPpPUK9b3QKJ8kJQqVQMIRdC9CVcVz79Q7MjJZEF2Bg/dxg7znn28AxImPG5Ax3aCt
OnnSdup/mW7gtQCJjhzvJzqBk25labO+hGjb+DREQNHe9AqI4H8o/jBepqgoac/WgC8fLETiXKim
2JhTaeB8I1IJEDSsQJ5Rbv9YGZg6LWqAfj+ML4vhkFbRx1PFDGVSYf40aje9540bgzvPAn4gKL3v
NCizj3Zt5ao1TYfJThZNfeyymq/MKMtmO41f7znt5COtlEhH74sKmVLWIgqiC3mSEdJHDUMKwXGY
vJE88BG+HaauRxjFU7yErmhwXYF2mdh7+0NO3iarQd1kImFPK5LDsixaHBOEPkxjvjspQisAFbl0
kQXyU+cw8jDfD6nL3gzdnLlOre/Tvzpi5FoAk8AaETMWbJvGmfPX0B/JgAswj7Iq9y8iGldu4sVb
OzHtV2uMQYJlR+D+9jrnVebex5T4LZBQcACFV6AsZzImbZ2BgWwA8TyJsCtEuGryJ4f/D39abln9
v3yXR/nj3jRtmV4DPlkcRy3VKQwKdaKrYZouMlK03PlsQrI/7BaT/1rKNpxL7Or0CBqNXK+wjWDX
utwnVtp4JyeoigtHJ7j4nvd18SBb0Jy0qGxZZ0ksaIqAentHgXBzD8E7SCKaJT4DsYpR1QiuhEaK
85eob9Y0OD5QR7JeI0kg7b7bmEGKXX3+nClQDtJ3tkB169m1w3faHpBojPNgmyHLsJm3BWkAktU+
N7zjvAWw+//yn21Z2QTb1O2dDTh96105saeLXQW0hXiipqPBNsPqlOTd1smG3kf8EAoQiowTtWFR
n+wCaKk0JY0T4Hi7+60hme+4sP7kCIA584RsJ2g580ONH+6LDVjDk13m1bYtlH6P7AIloOI/5c0k
B+r4n/YOoCxBXpaEW+6aaHCwm+Yd25+7NeoBefl23Xo8S1aBy1GA5ou/wgB7/REQfS+ySQP0zVct
km11BLx27gJ9KQlBI+GwfdJ7zmOJsg70kWb2xujyfIPsonqyBhAX4BBsHWjassa/O+7eyXJU+IFp
0dsPolAAHkNAUUitnkwXpdc2IkDAm4NM8lA+tKBaJXeyUJEHXhgLDcXzKg4ipZWSAgRycOj9jF+F
Yz4A2P17a6IkxuVNimN1qV7SFB0yhoF3G+Dc5AtymfwJwYo1KhzUSy+iCVQqx7kzMOSKF5H86efv
vRmWv8LAedeZbXxJy9hDo40ob7VuE3CQgaxeoujkjmJMAeD/pPzLT5ODdNG6E0d+szPSdthgry6O
xWg7b3ZeP0ZBad5jzymfVZ0Ao487b6OBb7OsCIM1WSFo/9mJZ+LRF8F4R8mf99Q8a6bDlQcytIOe
/5lyGa44WiEOPv69kzXpaR5M/1go9Wjviw8Ose2dFH/IrCgr9naVq1+kzd2yBs9yXWiJ6iGmh58s
L0BWL1AfazwjU/Vj0Fb+gOBAdzVApOri6GJsSMZUtzeCxjjTLI9F/kADCP/41GaEj88kW7QdCkCM
GsQblmGvwJY4gkW0jy6yy+NL6xuWWgHKMbp409CgnnlralTDkQ2QZMDx0wgDnyFsO0qQ7JxrqdMD
QIjwiYAI5YuWWHmBRu3YNKerZVhkJQDEw9HLr0mvQK7H2semqowb+gzMly7psnUblOERiN7mCxiY
ERYz2mhL2soN/aM/glKKXMElGt3Qo/pIShIhaZG4TfZiqGnpqP8SxCK5kcq3A7CI+FV+JHM7z9Uu
EykCWtNjWIYeT6GFZBZpGZqAH3iFoOf0GGSBMpwVwJXZc5sM8ma4OHOk6MwptREcWndMngppJE81
/odyXqYPJAKNkX1NBhRpegOOEJU1BvvBC9ECmfMqXzulB14v02Z7pIeg79scdbrYEZMzKHPFI0P8
iRaeRbnpH3nkiE+yBNVOWwf7tu286FCOxQqYzzVI16dF3frVQhn+Iy3gjDq5DNp5pZmYHpsb2kI0
0Uw2s7/LEGsxg6Q+fPg3zkGrDmRhk7WhPLDV2f2eZvRk+KpRBycAvQtC6QX+NigK2bRGpnbzAqwO
3tox88A+h18QOEL4FX/wi1qlSdc/Gm6uH+PRGx5VjXPQ2KThPvJA771CoDrep54Pdop0SNrt34zs
SZcz/OrJNlQctn3ebpGxeiF687J01dE0A8RBY+W8DrH6mIqp4ICmUY1aXiI/X6bkm6Bq6dgx53/4
1ghJPBR4MW8FUJavw4DY8oouKwv/ONpl7U73NYReNWUcpwG03si8omDPTXS/jjkoOde+eC7tvnma
6f3isNu4OdiwaFq30r3WVXynGVH8GVr+css0PiMgop4d1CwdaDGyKEpfPfv6iRYk89pxPhYkXS68
6Y8n6pX2cNCI9PjQ4rCHM4oKsxP+jK+Ifg7ZVjMD8WZE1WcbMiwRgXxw+0Rt+igA8zu6ibKtbCZy
ujDq9p8WQ0XwIz51QD2lxXz/Lrlt3pZVGi9q8JKQ+9kgiA3vwAFhtprnaVviHzwd9Hp+OAQxxwel
fWsNbk93u6xDV/EQApCkaEyAEU0/CglzuzvkMisu9NQk8iwnQOtXa6+bIGo2bh0j/CJLdQmngYch
qCWmq/+ShWN3iFQuj4stakI/e5E/yXoW8X2byW//q22J9s61yo1sY+Aodk1CC6e5zOz3idk4I6qM
HHtcJbqp92ATQTvDZKRRnnVNksmcjAQ67QxLd2eSpbPLpE5RJYHdABbXZR7Pfh8r8hplOxnbfEwn
6/kBpitdoiHEiJx4N9+K7kKL+8iQ7t3A/5tmn7R0OfD2oFDRf6LZck8yRj8+tuFgSV/TjeYbkw3H
weoy4VnNsk/PMf2gvsNH9KlYHTI406+Eo3ETvYAean6YyL99rDNZLjcESOylTmywHP7+uZcH5qFT
blnYgp+VlpqXbQNT4P/rQI8e8PY7U57YN1XWXwSSE2j4Mj11kdOg0tHd49P+Mk5/d0Mgz4YP3WRD
5mRDqj5DNrsDCP1ucSbtMiU7kvn4Zjt4KjjP/gJfbGB4R4JxeqWIuh+u89U0RecUUnBgV93+oZjf
MsGIF+OsnqzpfbM40zvI+7fJol0W/HST36uQ76ebxChn3n4SLuu0Aqw+LIX6j9snOkXYFCGkDTC2
JfArhu4k2tAuVnRJQ9H6SOlOwyL7ZEhqmi82fcrQdPbJaPFcVitCp9owqx8/3YuWkEF2DPJQr3nZ
CvDodOE56nPdzJef5rw00FQ/61xUNTuAhjuSPs6d8ExXOhiALvzJf1E5SBJukGKs17M6yVsj2Sx6
s/yJwgx9wYFZXSLkHSzgPQJJGTw/q154GD1DDigvAF5KGnTBVU7R5FkPYrfZh2SkdSbvxY58I4m6
+Hmt2e/f9yIXP69RaGa5FSLOrH4yrVOvDBxRpomd8+ZUdV2JMPGk69v6KQml2pijrEBmaFUoMIfC
B+OnqLLsSjPkvNFb6A5HsidRZqfGLlEy+rjJtJBtNnqlkA9AIBxr0OCwbYJfw3x3L9P5qYlc/GZ+
353lbbOJ9NAi7PXPEzVtdhMib+a7t11tXFsDRD3DwIq1gcK5XdzXYDr97QACeTUlScb5zvRzjD9w
FmDzU1hGER/deAptTg9KjmAirjaCOcOOI77pVhZ/lEDB2w1WDA7L0gdRTjagl6ni/aUdKv6WE0ZB
7D0bfiWeeJKcSZyCOxlBEqQOnNDkb7QGUOCNHWnd/7lG6FYSH42q/KLsFW8a8SNMpbdmaTzeANUf
nXU1VtvR6ppvRR7srEY7P6pGS1Sa+vVT3piAZ8b2dq/rBsXRXf8e9on7w8n7p3Icmi/GkJg7bav4
mAGZ4a4L4EORhTRQpOjl4TtSQiZacof4okXRX0ECjxdkzk5xEhWrqo044l+W91LK1FgPyCRPZKb+
i2xTvZMqQil1Lf0X7CniY537GcJ1k3EXoDUE6cXhCYzbHaKPaXDRHL1uoQZPhR8ZD3RloQVn44CD
dFOZLCwB+sBPKbJdl8UEtNrukQn3L6C1x+iRnBaIGqvGLvuH52p9RGti/FxW/qtVqPGvsKpRmz/q
9MFmTXqTkrdrUvSAzu9R/QJ07gckm6Ye2RyN59gRhysSZr7hPNCVMLla12We7yqztMGwlJSPltNH
p8XEQav0TU0/JC1Fbuhj0AdW4u334WbaamO1dTjfdHFuC/dvULkVRyO0f9XFYJwTrwMZjeTfYsNi
4Ijl1j3som04zUgEtBGTmdULTQyXn5NG1o808yNwcphsihxN5k6HjDd2mPbREJy9dgBK2lpdmO4N
1Ai8Jiha3oOzHBBNk9ZqhXcEhRuacyatF/IAreYJ0OEnrSmQIPArC2lzKDMnbF4MuQNKVNqvcdjf
ScMCO9B0U8BWvKO1IMTRFX515AXoc4MjKYcSjXmJFQ1PCEQnlyQv1D2phXNLQwOFKZ680yDa0bqq
JkalGETZZBVXg3Xx6/yGs0cIFK2st0FK6b+QBa0TMx9lxZH9nexJBCQkHCvDrMDR95+FJJA+jgFq
BGYZKVIfZx80QQQrciOZbHu1F0nC13Xj4I6WCZZRdP4gY6KddIeuULzyxx5PFkfpzldu9ekH0CKQ
WykEirElDxBW9bAz9UsUMdAN6AmxSRebsnGN7fwjcVRkrkXZWrv5YTtUF6XI/K9tVqfnASj686Aq
4J6saN61vworNYAmEGt/TSKgMMa7FMntlT1xDCtTgLQFrO0XZ4qjKnTEr2oRm/NUBt0/0ykGS8ak
/cPXnJb6ZEwh2f/TdzH+X3359FTLjT7d9/dDgmpB7FXhsI3rZQNgYlGUJa0IYboK8Le9GYFuKcK3
+sryPOfKugmhaZqGss4e+zhQ4IxI0c+rovTRQpYbgBNQdOpnk8TejSYkTsty2GU9kkIkWxR2oG/l
4MjzskSCdNTRAeLlfJfFFi38fJXV0XBYFmlGg13AOXImkRfLNkStYoUdTYVXymJn9oN6qIc9iMOy
xzrO8TPU0um2ogjQ9YUam1lGTxE25Q5Jnvy6uLcgBAYKRYTqgWmBRcGs/D30Q+O4/PRxHXSnqi6+
LCKyR3wrXAlXiz0p6FYRs8xr0KkNWSwOtotDbCUTtOZM95t/6UJ/1ayKb4t7UEZy17kIfhpmU687
tHpvQSdu8o3JrFiuVBEjp5TbPvKjk5QL07nMl1Ecg2JbolrIFJANgR/sWAr+YZUN727dZkgExytS
klc1udLVHzJ0lLc7BiLr2Viy2EHhJ9Yk4/k5aL48DE3JUJkJHpPmHbrit2WTlZuiK7znsFfWhjWe
v+utwXu2kTy8VBkHBaLnPpPFULKdX7Lw7HNV3PzRMc1Vo73ippU8J04gTk1SQDFptcVsE++e/CdI
3AEYQB7TQCY0ODVHXWmc1zsrby0sNTmTYad1vE5QQbdZrOcFR4E6rAClzeuRfGZPVEwU+wKx3XkN
cqKnoNVacHOh2aV/JtG84vTUdDXm4XDupd4u9ot7HEkUyxTJrXBC9jwY6he4RvVZO3Xy7MWOfXJx
ol3RlAYFi9Ie9TlBXPLZcWOFelTUkyKLGbkbP1VoqKodhDXR04auXcDmbAAigFemOaBjum67dGNW
obkpygFpMAn+W8fG2Y6m4RB0Nxrw0eluleHvh7ioz6S0okLe6GpAXealQpyETOeFSdF2+P7Gjv0v
ciftsi4Yu+ttE8TD2gtDG8ydqfNsK45tUg/UwSLN+Do2/HKHHZ6JOnOPdQ9J66OaKZBgj5qmZOgn
gIDzFADX0qbxZ8Xs4oH6M+jN6qRMAwEaqymsXY5Y9Rq5AcxBuVg9hn2wizSKomYbYcbmbJPZrdiV
6F9do3eQXZGXTK6BBNwxitpzd5sHhrkioUYhRD9fkqXiUXaJ3Hec4d5R/GmfxdB0Ty3QFW4Deh4t
RKKeaJC8qHchsB02i+z/clIAXnk06jdKwcQtgh6M4zfrTGkZxGDNi6t0WG9IPShd7wdbfahR8a/P
mUxWXRmqh9Qo+wevwzeaZbP8QDIamknbd/JrV9k2+mIx8zu8UckBx5Mz9rrynFkFmvkT+xSEKQIJ
yPACBAhXy0CyCNXXWzlKMMn8h52Y3IRfPEuT2/vFla5Eiq/0uPX5elEgZGm181IkrNzMOuZVt8tQ
HHZposo7BFF/o1lfGP5FTwNN6YpkNA1H+0eZJNX+v2yzqA5mrwLAE66Zr2I2cDD4IHPjJZV6yIE6
TTMa7LapACqBMsAutvonkrWh8Vwn2BvQLI7wGEbhzDoSKQEe3aFEzQA56ag0Ub2eJYD8HhDC5iGr
z/gmxSU6gFGKEjhHktHgYzsUrjsRBICJtLDLD7LgzKehHHz/nJQIO/K2Sday6D5kymYtzuq/bciQ
1Aiy62QTWervFODwO1Isay0ei8wUI9YiQ1IH9hFg529J0kqEgxBOmYcpIPNpKtAU0+Pr051iu/40
LEqSNf9YkHIWLavRFSxc1bHT4vnnrf5Zg+R/3KpFAcGmGhJle2+52xwT35V4pkSdSi/2gd08zXO6
7L0iWHs2UM+SqZd8Vn26nB3Il7w+DYv9vNSsWqSfXD/ddl47y4DQGUY4Jk0NT9hemGgNnS5psFu+
6bu6OTE+KcpJMV+SOjNyHCn89Kg8tLBYLFz9t928LNJ95t63h1daZrkJXc0mfTcUK6u2kGEU8Q2v
l4PhgJAtAtnUjUQ0uCljG8Cjsu0ioysL1ClHzrrnwstA4o5yhkM6tTXSsHQ5OgiOraVEmesiW+xS
Oz0BOcZ85ApgPL01NkAqYfwtsIG9UiHCGMYev/sqfCAxayt9cg30PFgxspXgwsJpQ5bJQwqCLXvs
wzsNycDTk5No1D/8ltljXu76niNiVYXhHTwh4b3LunbdtVLvsWfR2RrM6q+GwcNzWxWYVmLfu009
2zamE6FWHP1fZOrUY3vIMvBjJlxi2ySKah1GAMLbCGSUL4jZZoeYOc80C+zKvSRIZZansanEmvHB
3FgGKjNX+I91L6QnyzIP/Z1AWBetDT27jf8eOncX8kIBYzkU/Z5zXq2MSlm7wHqVjpetcGxtL6OV
gLgXZIqbujdjADbV1kvHY4DuuXiHsdyyXuyidc7dEAORc9L2KsvvYznuKqNmL124A9YBfPJ6Y0sj
upNNhYrSj/Unl1rJaoM+X1Qlk+20fsOB3NOtuCgATe83W9mHwNZAPlpdjTq1TkncI2SDb4UVqCdA
6adDpNBz9M+vYhoDW6eXaBqY33Xnugfzszt2wBrJi79HE1utpvjp1gbyzpkb3tGzmR1UlQPAsVTm
I1jvQYmmHfU9AAc8+chMpavMHf2X2jLanWe47Jz1QXJTaOBCgXnGvhVWCSB6rF8Uw2NnGsZbHLjR
JmMxKtzGzD57HZrY7ZJ7ryBv+m77Y/G33xsbvwLvhivjFPEvV5UPDVqdD/GQoPyys9wnfxqqzv3l
BxKBrR4VqugfGi8jj15pRoPVTRiinUbDy2QBELXs3gKRn7xpnQSfh61rIABIMjILsno3DE7/UBXN
d0fwb+4wBo8SrAq7rsSZ25+mDa8DcDuW/slo0680oyEo3f7RRan+byMSl4XznOaiOX9ybkKJrorE
3y22Y2Zea9Vf4rgo1wETgAOadmZRFaCTK3KT/0UodN/s0AyDPdxkTldkTQqS1V6BJQT4cvsgfa47
NZ5BIlm+jA5QZ0OUQm+dyCxfEOPLLq3g2Yq0JEPFG3AtnGeadAVr8AkU7ZmmHmhcdkMXqtldt4M8
WYjU8lg6e6QdmydjwIAI+ErWwBkjUVPmEhWBSDahmKR5ItnIcbIu1RjuSBa7efOUoiXRsfr8gSz8
NlRAth6+04wGMX3r45swm50YeG5vthC7DmViPSpMZXl1AHRytQEsdvUB6H9iwC4j0SeT+ZKPXbaJ
C22srckFpSTFlgsdrLsSKdReIP0IdAx9T61svKcOKAgzLdRukQV9w9Z+KhMUaMCuy11995y8Wlmh
j2iWy48JyhXPdoNu4Lr1kKTSKRAwp4Gu4sptbhnDjj0fgWOCz3qH8v5Jjd9qsspCL9r3bbGtah2c
yTiN2/ZGVy4rTg7Kfk40Y7nbg5yxMwK0gpbvhmGgCLw1TDT7C3tVoB36Z4vANDOmLhpg5hbRMDy7
BiLKfp00J4DK2bc0EPWGW7n5NoTO3UeV4A7kDwhgG6YXXkSXRZd6Gugq9YD36lrIos02JKRhnmuk
IM41eNb/9AuiUa2axkMKjj0guZ/ccqv5W5So5KdZNInoKgbkx81nQ7OpUQC5mbWVUZorsukSuzqk
XvE9Ihn+zBVQdlWkry3bgngUlRJFVj8hg5Nvah6IA8rD89eiUziFNA7HD+5kr35WI3SRgFyXtEPR
x8durKs1aXmX6wvK1ooVTfNRqgcUxj3QbIgN5ymtkeO17WQNLqR+r0EHfjKnAY0Jzkn0UWkg5YPL
ALzjqZWaODX0qK9KsUlgabbXrXMNAdp9XgY+mh/TSAOoYbVo6IrUCv1uJ2m/LzoS14z94/Dn3MSX
9NY3hvFamyO/e813s7MQvi5rfheTJEWkERW75SwiOQqcUfiM+k6gJ/I7iao4P5Qqta80I7mu8IUE
eKELiWh1swseeNO9Ivzf7x2jKPHrie0XbFb1Oc5VkaxNWb/bQxadyJ48g0j90qgDPGk/hEPCAQRn
Ro55RI4E87zDp7ZVku105LwjHIt4b6EAY2cA5NlKimBjA5UP6ZzW3dg+ylo8U1gbQNk2TzpXGqVa
5vAklUIcHLg4TwO3W5T9iRjNRQAdLJu0eEZlWLnxo6B5Tnu0NHha6OcInSybkqvkKcKxCsXb+Iih
t+9rZDtiivY1YEhJoq9hsbZLJr8GQ2qchIc3ComzBLzXYx5xgA2axatRsR3wvMKv2nebg9NzZ0uL
uYL98ANnfGSG29y7ZHz7WBSkbKUB4AaySl37wIZBvHADeaflUexBiw12Wu3vRwH2UvfVVc3Ho5B3
1TmIWAZoh10FBbp3gNqA+DHvsTnoQnwBCZSEBeCXbflP7ongRz6IdO2hXf0xA2jrSci42dWW73xB
y+i96Fr/R5NXfxl9Hr+IoEZOW4X5UVdZ8qQtdAGRhQ9ggQz14O+e6CLgo7D+wlCVdTUHs0B6Mmbf
HfcnWTLsUNZJUPG1AVa5KYGWPvvIrWxrtAGiRhMRGpLxetUN+FonyWJAumGK9CC5yvCpmQ26RH9e
QaCprIvNwSi3OfiF16i6ay40IB8E1AODb2mmwkLhDMFRQlL6WuLUMF2SqpSJ2tv2Di1CQLeL+uzI
szT5ipfNxZKVfkLXbH8HNdkWEMjN3bFzRKJcIEiWMgD2ot2zZwThkwccNg5e5wGZvnIqd11LUCGQ
8dh3+sGRf6U5WpUB2Sjq5C6mITBCdo97c28Frr4G5vghQhn436bFyxMZkNx0zBINFYhFkYzcQ5uz
LQ2z3bQaMinNvjP5zwZ/DdCwxXdAxMZ3V6LS3goHdkAOPb6Tgqv4lnEnvpAI1RpgVfHfFh82Fshn
WX31YDXxg8NSdmPoBX1meIHuk7HkGy9o2+d4AiFNr6TC/rB7jgBIh2DsKFCHCPPMR/Gal/l3UpIL
oicIJYyDucJr/AE4odk+iqPhiO/59O6xBnQBDQAbdfEOCIzue2nW4dpBouhmoSDvPDamuW3R7PXG
KnZFy5Lx3YpawMLW1nZqgrhE4Eq+sDFPLx6WHnYkpDlaLgFymnV/4QuiBivUZENDgWDroXQRA81L
k61t3ZQ/EM/fpGM6fgtKBrbo1i7OSKrk4ISDhS7H7Cua34aHZmi8565F+YbhIv3keo6HhkgU49Uj
olmMG+6zy5zyEaeNPSnJIR8mVA6EPNehLtXKY0hyddr8JhQ64Jwi7I8SzW1flbUncVJ4Gq132ON6
vbS+ZT6ONq7wn5GeZUBvQ8twrZj1zWc5AFLRTH1rwS/39O9VZTT2R6RjgmnVqcNmB1jgcN3UaOyO
Rzc++2ERn2m6yJD3q9DMeCFJAvxK4IP+NpvnQMfFq4FzfUB8bIfQUvzoTvW72JBaK0eW9onKeSsO
qNAKWd4taWsTUEIaTXYr0jaoSkJJcrynWl8S/V6NCn5pNTAPW6dOAapagHESpS7Yw+Ljx26m7Xdv
6G7xm9R581BTjwqYQM1T1uAzEA8IqzeBct4Wp0G4/bVtUS68jU3x1jVIkyE+6T0rD1VGaRR/r6cZ
iaTHj2PCzQeaiaT0N4t9jdrJs4ktHSpxhl0zes5t6iS4sQxDoAEyxIBJRnIHpU03uqLBHrmPsDO8
soqjMTjUlrsOATR58EZeHxvQem0ymeqvauz0yrG8+FpgG/tashIIx5HGF0LyYYYqHeRpZaiyNQDn
/X1ofvFtVZxRXZ2jN6r5GNBQnl9IBgjnAb/I3+oifSMHshgCC1ky8AmccD5TZtHNgxuiXtqpEoGX
3/AhA64qCNZRDX4kmU5sgW/sT04MheYoWF9z1ucXGqQB9AM2ns0w0wCLd22MQGbE45C6+m2YVAfg
3CGcz4Nm7XqAYpexiXrqOAitzdgh982UmT/GQEJ5pCt896s8yB64Mj4klY5R+4QG5PUfprpVeyNC
vJTk5OAIlNOlYwFU12nZusoGnId6c230QXiNmyG8ogR1gx59VKZPIoOjGHJFCtTBOJvR5fj7GTWE
TY1AupM8IGEfXYHRg4+kMVuS+bIiTWWPV0GGpCzqT/+51WKHep3izEvQmaMOz42+K1fZr4E5USlZ
9Q9hhvZr9M8M3fqoT8jQKYvPndFqGa7pUntoUd39KS0mqzyK1oB0ekqQGrgkwE3/klj8aTTz/DEc
hu6LH7trCVCJ5+H/EXZey3HrWhp+IlYxh9vOUd3K4YZledsEc45PPx/R3paPz0zNDYpYACmpxSaB
tf7Q5dFz7z7ntYEvlR9VwLh5ZtY1ZMXQQGHC1RIMRbUE1mCqObxvYZejbNhRBhx6R0c/RazmVM31
FqPCgZiib1OmI2mXrRU0IKaJR7i8jpzY1264yrNurtH4nyEAl00+3x6ymeT9Iw99eRMloPhuQ14u
vncuCmcy5A6td6xtsl9FsFcsIPaSt2JXdbfIgiHYy64cMLwc7e3fsSB0ewCljWl/NI3zgem0cona
n8WsAGXVRX3/b+RGpbb8TrmI9qckYN8mzRHOkGzsSKVgjGDxAh2m4c3uknUL+uMZRL1/Fj4y4zJO
OtpbGQPWK4Uwxresi9e1n0dAdbDdiKegvsgmsFosEGfro9+hZs4dOCF50t9xGarmuEdc7WATe1Ra
gabnwQqFB/3YZJN+NPGHWDWTg0mEUujHem6wb4qqTVQ43dq0Abf4ApnNEEDeHvnQT9lTkmA2jUWe
J2j5TWSManZ1RYtD3fi+US/d+azeDdo9EAVc9irTXraB1x+jMBxfekGKcgjLdwSN4p3vZxHm9mrx
jufMtWkS72EIuuou8+B5yXgXezZL2Kk/9ml3Oz10HHen+0qydoYJ8ZvKad7Tus3AyI/VSS/d6iSP
ZHObgiwSf21VbJQOYnXlTd6uQG8FlZwWMknmWd/1NCdbqE/vOEbxpeyq7IQXR3yXB7FAvbhuPo3m
Qc5U8zBd9mCTrlqEh1Hti3RTp0H0avc54H+uFenNd/CEI3wCftroV96umn8aEDEqwfOyW+WnBUas
vtu4VazHvn+K/WwXVVH4qGrxix0EaJiXhnjsskLd46FmLOSgjBVKCje/tm4z+mH4NUMO/p7xdY2o
FPkq6exXXauUVUf6412r9H9UuzSvShrX1yFHuEPGyXXDoDFVdx/0SfRePMmokZrTvigHZRUn8R8n
Jyq2v7ndRPd5OuyxHbF//MdBrpeOjExera7SlA/KM/R0axqQwuRNLO9TeTRaXrqNQpYQXwPyVpZn
fA3AYHovQDTfm2hx21bg/7DN7r0fHfQKBFvJqvJNNrbddBh6T2wzlX1iVqb2QvDE+25zUjH0/g+j
aN4NO1deQEn53Bmc5MwnTfNJvj4aD5Pf2ItQzavv//2T3PknyZOMxHO3LiIkOIcFlgNSKiiPLpu5
ozwKtBY+01dfBhtt8DZGVzz9Ff/rXNlV2qI8io7mdqmvfsFSmQ0qJXu3LMw7e24Sx2cpUiRbBRzH
8a84eQVKrhVFXTnt64TGTWLEArN8keuDtvI9kyXFvK1qhOUgICR3UnL75ESGtsJ099d47CnpPsAg
a0DDeIVvr7ORsIXJiopTApJB4hpkqFeCXR2qKMbOyIe/5o8TRLDI0Md1kPA4s636Acmm5sEG7rgW
ws/WMiab1B/vc1F4J9mbYpGf55PkfBniv3pn2t6VvfLOH0F9ST5mQc9QrXB9W/+1VmWzgzTq4rVQ
cTchNZTuEpX8oZKNxpUElHEtU/S/cTcEX/8VczOxTWYjPRmTjYh4izbGsA9Tg9y3jM2Xy/vu1+Xi
uq6WqQoJRJaqFRenoBvhkKKFd4zMs4zz9qKajfTPL9ri1JYPk1Kqa08Bb9eVWXVJirFZwwciI0bh
fgW7o3kuDQS49Dp23kaLTYauY8owdvFdq4rhp0OuOi9NHVK3sisB3oqFHo3bUUu0D9+Bx8YL9tO1
8c2D2veBqH6+TsYwP0KzwFvGtA3WaYH1aXveQeVZC0wVX7BSd5Qd8EYNjT/zu5yQdOZno8/wVYzH
dlHTOvtZeBovsciHTSC8rQfW+pwm2bChLuRcwtEq11pfiAd/aHIYF+hEOFZZLbumcl7U3hwXLam/
WZ1Aw53icUBM6p4KyhK4RfWILF71qOVJs+yruNvJ2GQV5Smrok/ZkyexZv2YvLw/ydBQoyUfet62
icJsH6hNu/LtsnxFhXtaIXOj7GR3rJTPyh2rC6l38dr8gE9avo6UnDunGFA06p//gD6kMzRC9m9I
CTUIdqx0X2RIDsp4pdvgJORhpAh3m3Xeq+wZcfJSxNklz1y02JJEOZCN9dH8pPsV++rKUTlPdYaD
naZKsw9jNARUp8rv+OKlywZvwrXsYrGd34lR5Heya4wd/h+ufgqAoTqLJFHNdeHH9vLW53/vkbE3
Ppq4Je89Td6sFe3hVjSIcwajTk74ivdKMxslF/ZS7JUg0SxlkVXOT2NQ1aPceaU5ZuZm5TwlaDde
/RE5inlD1lHv2ymiKdZ+6Rmv5gxuDi3vj5P0TOfJHXThUfMcskfF+OEPyYiYkNfvcz83X/4zXlpq
v3fLyPqKtzjDrT35XKa6F0Clor5imFFxoKryIF8xMiSP1LouDr0//R1H3x/lSmd4aHStoIyTuEdH
N+KHYDKO8Yzh9gMtPRYG5FLZxSsw3HjCAhxr1/lrmVhI1hSpeqpmhHfRpxjz+D5qR1yDMu3tGp3Q
UpCgokCC1MxeLfdJbgCR/ZgOMGLDldz3uY6TLLvMQSWNQuk8K4Fytmg67aOequqpCLpvvtCS7/hx
v2m9sJ5UFjnbNp+S3QS3kQJR/a0J4/T/n4CC/Vsh0mAHldRjAaqQwNgEHYBnzD7817SkUJUp1j9m
2F29RtNf0fLM1q1Xjydkawy2V0w1tNx/bftmb/YI/Avop6swr4ZzMDdDJn41v7qkJZKkr1fUD6Jx
IYNytpzYC2x25BWEZLHLkbw1/ykHM4LrPQShti0pwtxPHV6DSTqSBqzs1DrzBkcR05i+GQM1Itb0
6mkwW/UkjwCH8bSVh9zT4pC4LOPmKTIkm7+68lw5F2rARs74ulwThtofV2/FsAt8+w1Se+keAdSm
32BcXiYnsx61MSgfI2+JB7X1KCO+MDB3Q6p2L7tIbQAPhc6+rFmgP+IsVD4G4QrVUg8twdZv9viC
VYuu6PI7x2q0ozEhDT/3ZMhX4l9HyL5pKEsZKxPpoovQ+5raqLJRRzytZEg2oLlQMSQZjlBI2Pjj
0pglQnSg58fO+ChIkx1k5yuszmMyJhsW10t7dPuHsEKDWgT5xxDhcTD5urZzrc57q62H1Bmyj1gY
+TYO/XKbz11MRf0SU8FcCaZdZqvxZlKj7EOYlCyAhi19skRLx8unhxxf+H0VxvZCdm+NBQVKSaC2
WvOUdEybSxBEGznoZzOF0a/UyFrGpv056pFzLmsHlxhFGMtc0mZk8HbYtM98rpAK5nlUh5yzPILk
4Jxno6HbaXLAbG2g23aPX0jE5yjdtIrJ5ijLDlGTYuQJrQPc+xyaj76mtWmeNrfTRAtKPleGZvU1
sZfD0rzr6xw5TKke0YzAfJdx5E54hdjlGwi9YU3pI8GkikLMomDbiAzIslYy93ILsTGaFfVEhONt
UVwFklU4LWH55PWVCYcqBO9ORhbPHESiMlT95uNbJGi0uymtLG4LLUIyI5iccp1D41zKQrWq9yNw
Urv7FbwVu2Xdu9MpGhQKrvZfdW05IC8hB+QlbgVvW4vJX1b9K/vAaWX7JAqdPG9fI+o0MhsaaC5q
1kY/bGS3ipvdZJKZ0ODjnvJB1W/Z0MSsyUA4VXZRlS67T6vgu5yP5tGvy4YuaUMTx1NrbPoXWPOL
ERzLCQJTdWLJUZ0yBJwXc44NUu6/A3JUNjIm533FUsVfj3UPcX5Q71rdnZ7ajheaoAawb9i8PQ1G
FqMmYWrreS/3RFo5PYR+4y/kqBrXzWVq7PPt1Pl813zQM7V7lBHBOm0I++482CLbiFbBR9fsnuc0
631r1NXV75x/6tp03hwqp2uU8tvdNFenmslas0XPnjXQMOdbDWuOV5FGGiBz3INpxdOb+qYGo37v
hkhqalF9r/V8hvZYxXunNFEr6F2qKH/347pPd5BgZ+fC8FNDSrdryu49qtBRamMv3QMt6Z7UynoS
rSM+VRaNC7VW86vQ9PpkqpS6FCTeP0fj15lIsZEGQOeqyqpT3Hr5bnD7X0fdfGQp3ZvqdzB/ZpFs
lvbpLjDba1I7DeUdQrL56ma/B2Qs4BqrFOT88mty79oGJoFGiCNvM9mLIgXqSK0Dd22nH5/6IfYv
tvAOljEhr2aBMvcozD4otjE8eQp0ENcs0lNZxePTqOnjCpp7s0UzGEF1LYX7Nb+Qiri/S8FynG4f
ZqwMd53n9Cdw8ny28+gIO2PNDrZZyEwx6npoLJDBzpbIkHnrv9LHpdukSD/GyIK2loMGJS7DCEkf
9R4832CMj00fFhfFVeJFVXjDm+LX2horzHwnu5NS8+dE0yPyYO4BZsk+6m2xRNas/UyQqEaY2v/h
+t6TIzLr1bNUkJ2ZVd/pIogOARj+beZSG/QHLOh9GEOfQ4MuvFmVjwM4g4Xm6xRcEaTe1XOGksd/
vHLmrkxYytFx6PRdRc30+avbmaK7xxUuWuQVeTkzf5DQ7jxDra/s43gd4frJs/LXoESGo5EHB9b0
4aDLguHcdNPemODfSSj4/3X216Xl2XLuLVbto+IFsr34xxr5Xag+1091EbmbDDuDg7CM6mJMsbWc
EFn/Nig+ssadfZsLJL84RnweJHjEo6j6bVq0ILTnXjekKmBbKHi+pvNgUMCnoTk+rOLRbZYOSN6e
LENMq0xGgBNwG6NQ0JP1RK3nLGOyGZJ9VcXaSVV6Y9n7jfh0YCqKkn+U7ySIwLmsqrPIEi8jVbJM
c8VnEnqIR0QWCriTMp7/88zIQvjTSiwN8mOyaCFJv6UIBmyFB7mQh5L1cTLwlfnAfc/fqJhecW8L
ClRusZDxUKGKD9o72rtZ6r1MZswXOFlFKi5xWpE3T62xNDzPRYs7dp/yfNpH0dRfg3Jwn7Q0TheJ
4pYnOVh6FEH01rV2squQSd9Uuss/2NCyR2T6FmwW/K3KH7xqekO8TOpob0jGGlDw6CJkaq2TZsLM
Z+7WQ+WuhkY429vk1hXQpvR9q8fJygMudBY1VmIIf6vDghwJfQeonahFv0FN1OiYbQ6n2XGQp6/z
TauPDWYwH3WfBJvE1LDVZiPx5CbRS2aC8/S0s2/a8V1g/dt4mAWulAL1LzkgEkhKuUHthXrW2Ylw
MgK8D/NL17KV7MoBXs94fc2jmdqqy7pLvgM/NBZGo7v3tgi9+34YgRFBVlyPaB1Ey6kHLhQlkb+7
9fWkwndLNc5ytoYw/7WEei4vIBvXiE9+gUi6DXWk99qLDRrW3yJCdy0tPT8AinDvpGby7UgrMMKb
cge1EQZQ75v2ld5dO6r0JRykeDwCByx+Haptb68cVUO/eh7xfCNSlvLwNl/tUbMKO3uwLVDXTrax
RO8sqwkAUIcvwZMLbmrX2SV+YDOire2Qikx0xMi70AGf01X86np5kYOlp/+wrDm15gIqMjQtujiO
1eH+g17oroQFQ/GMIGrivclOt1NPpP5uE/ECjpVVqjdsflvUHIogvhhG560jbMEWql6YbAucDunT
MnvIyUieyrnJqjzC7HU+NEf1qfB0MBzsgKNmsC+J6xUkCHASsXXfPMqYbFzy1MdUhAe9cO1LBoM5
Db23Er9tEGPp99CfTR5wPb/6qREeTd8c1vkQtO+/Z1S4LS6yeYZGMfXI1Ye5JvzHDHkNtfKzK0ad
aJ2lOTbUDuZbQT5+lKE4Fk2bPgPAGw5f8UgL/4jHreasMFsbP/6XOIzfk6ZX4QV6TH1MrAonTiWP
H2UzQcAxYgsXpjnksCODnI/bmgNr7NHMbB1KhXpU7Ddozf7PRnGvQWMoHzpvzEUWOepz1McAC1Lf
u46hNW6qcsQwtWA/P0RZif7SJM6pn7YbHY+ya2zMRXRMz7FKit4nxewBObAGNFy8U+Kc4jrave9q
30+7vNamdY3wJ2xJSmIRpGkqLjRukk8Ijwv8CunxrzHPiCip4wrpOn0lpshYQos3wB4ivz2NXr9w
jK7sFvXY26e+oXgO9NGP9Sl67FxqRaaqInMWR225Yh+THzS0Zc+ysXlo1fMygHdodd9rDnC5/w5F
qrKVE+TUaT7bZVaadUC45UmG4t6uc1tThHzz69KM1oFRxTmvjVwcgaz8dMvQ4GXv+9VVqMQ61WMY
gG9wtKJG31rsDUIQ1BcFP8+NVgPJRXcvo/Y5BxPhDtuhw/jqj6Bn5+PO8hXxZzARgbYf7BEyeszZ
qHmWF28S9gHRobvbyTKGrHh4qp1pG6ZdjnLspBUX3RL1ue4zVCC/YglVc3fY/BFSIzU+6wMuCs02
jUBLxXNjmsEnWaTwDLyxfHJrW1vZCJJSa/VXfqTnuP1UIQ7CNcDgOrzy4381CJzBxgHGtZQDv+bG
1cEy/fg0irCEEBUrSPR3zxigIJjb195jPzfWfeQ7+iOQEO+xtgMHQA9GU3IoVdpsl9Q+r+N5Zkwd
6N7BPFXOlaGOFP4CafvkVFkx6ZsOv8yvjIFMIMSWzW8VonQQUofdOk17KvNiPHRK/WjaCgVD28m/
wQQ7hFF2LxM4AJQp/MNJfYwLV9kVlhJvxyZ2HifrLRtMhGKHzNzwr7EeyrHuHlwqXEVjPchGN/16
gzz9SBo/StFs5e6bNL7ccn6Ig9meext54+Yp6hxw2S3310oeojzYt8CLkbawAJQuZTAEDmdv9Ahz
Ndkno0fKfoRcZyaIN5Z9eDTSLshXtu0MGB6OvxrTBKfTN+7+NjqW0whlMQOStcz6Fp0NBDdGF6c4
eaT0PfwtwKEU5uejeVRBhgLxqanRn1GR1q+2FZ9kL0gG/Zp24oRRW7RUU+GsvURn3eI0iKJmGq6M
adbaMdsXpShXMKUgNMx4iS+oxFcXHlYRryir7ypzLrLP85TKpXzla/H0ksGrPrcpfIaZlkAlj2UH
rzQAIbcVelRQPSLZJezcoRzavEu4y8B+z0PO9yJxLyZ6p0srNeu9HEzcwNwUKSZPctQqIxMdMKTZ
5GhVTeVDNCo3FA1YGP8whh4CTCxGKb605kvrFnc1Brzf63TIF0ZQ9Q/OqNbQjTG8FeGPAC82sP/Q
W3iwFeWdNTe8f7s134NqKWN9oxR3Zl0W2kJr4FTh2Jmu8tmgQo6M1ZCsYIe467GsGt7BSvGkYx22
mXIlOpHnwjkiHZNNqPraXmjtD7e11Avin/e3f1cRa1+9Zu5hB3avdzb/yv/o/T4vyVX2X2EU7GWN
Z9LDaGkOabOTXa1jhxZrIl3InQZ+0wbZlWeJmoi7W4da5dV38VsJjM5agzaeFqVA5dbKWPcttCwJ
EMOZDyNytxvbnwp0b2fuY98G+6RD9sHutf4lwWcltVXtw6Z2sW75C/ddPHjPyWTs8jmeNUJw+bQ6
NHFYPRv4nXqBl0PMLoo13pQ8tIzITBc1uLdtOhbdsC1ysHXekOVoy87jdhjACujUkZqPXh+HuTEp
Gx9l1wS5txoM9OsgmTyzJuvw//SqeyTkqvtaD14mDa65OUMVfodaO+iO7ML3k15sMiBbh1tTG/8e
/WdM56uPNMbMsJsH0rZVDvHc3LrJeO6znnSMYmoI0sybr6DWv1klHATZS0olRXCTJ4/cYPXY/gBF
B3SQi/GHNvhYKHTFZxHliN1YSnqftKLYlWke7OPSSK5q12jLDDL1B9vT7eDamLfrKoCCyQs/Y/TQ
DrJJfx9VteUeorT6NSC7aIvsLco46Ntp9amcql9N/vtIxtQKRXabhy2pSXzdwErogCLdZOI5HFMq
bYr8rcITY1WnVbGXXVF1u6ka7UdIqdZFS6cfgf7pCeUOkYj6VXETY1cjI4MWOF0YjPGqJiu/l90k
FE+ta2tXY8yyZwGeV4ZFYKfnrLe5/fqxBrPWp9vRZoclR1HGAjADdLfNd75rW98UjZKfU+B2amZs
vKrJb08KuoJHJ1bTrZ1byiGUH1gHwWC49/p8URYGXgSpMN5bPFyKcPwI6wAZmT/DbND+Kzz1/Eh/
/BCd5f8xm7CcDdPqz4v8G/6arXgKpguuFz94QflZDob3YDqdfVBGhWJs507fqhEDIlfR31vbM6DZ
Y+WhjWr2EpbaQU5QtcRcsoPNzpHTKxe3CrSFHBioAZZKuzPyujqMHoYc6tzgT9YmCxlk/VYd5FGu
NMpOOMFSRAOc0aS+08Yx2IUQqqrFLYZy9Y5Uw2vdFcNFaXiyCXcSH0VV8nzuw/Q8wJ+nKG0+yXjn
edoK8H5/sIexfkHZcC3j5uDWGycxkh0+J8VmVNtqDFBuM578wvyO5D/r/5Z0oEkWEE0xgOc92j9W
lRXPqdtk5y5J/YWM11rvL9PQFUfMA8q31lnJsyvuwoNjUi8R7MvekLNEDS7swrsCxt9maidzIcLQ
XSu2Ge11BSJ4mxSrJHad9zE04glRcbtTQXdTiZeNfako9z5Gc0AtqXpboAG41+m6OJnuAw2vPvK+
PRtxNiLgqXOKD6n1GGt+urU6w9r7SeFeKOmOS9M0888kslkAWOMlyZ1+DT0pmtLvQcULOwGxea7s
pDqPTZitmtFM3oXdLTvVr2GSCMhOApjMDtsD9nBJQdXudxMGE8puXREv3DoINrE9WhT/fXhNE4w1
eZTNR8IBtiqPZKwB4n0ynQitO7Aqq6FHbHOIs+w6zQ30Susuhlcoe3YyZtc2clHoGbO9W2Bckaih
tcGkrb7HMbm+13PM6f0Gp1ooItW9bMKx05dynuzKyYVX6suptkg9yyrtkEbOnac6xUMx7eRTUj4b
0YiN10AqyHVBuN8YWYl+oSyDqQVS+u0G2RcTMV31vncNf19parzvR7UEBIa1izxq5tjUVeXRBEm+
1+YjOa9W1W5HqhrDiF5/AIF+TPTBeI3RxD1EURZyO9E13RzCOQ5Ge9ltYgMwrR49gD3ExnQCUB8k
z14aWk+j1VpPRZfu6zwYrjJk+VQHYt20j3Kwz4AaaZ2hbOVorjUBYHdQR1RSH2vXfQc5Wx1ko6BB
lSy++n7JlzgvY4KeyQPPF/mwIJGBsTFYyb1QzG08iKh5SAKhLshAWMusnvFx8206zAIaqaKiliGq
qwxBa+pWgn/4NsDw4NHOe/9IVf1VOM+ZN+rZQW7omqpK9pZmQ2mZd3SOW1Ho7bViI0cnfbyWQfrp
uzNsN7Kyo1zAyK4SzzCJec1ihcCL5KhWZcazM3fTebIclZNV6A4kndI9O9X0jlkW4E/2/627T5w2
/ZyCklVW23b4xmY/ramKXkT2U6Kbg4HCapWqcMIknLkFFK7E7bCVXQOyxsJwdXEZAEfMbIZmMVl2
f+7sdjjLI+Quec26VbyW3cCOh7PJb4eoAPz1MCaDp2PkoKBS+4goarIgO1n9Mxr2Gt5E/pF2cb8S
mYcDDewCsbC9YXy0jGR8FAHivoqepjvZjZQIhd9BCbFOYYqcp03haYoD5+52Vpn569Ku8PxsdIXN
fZJtYj/d6+Sk7m3HGshSOCe2VMhE9dP4HDrJvTFO00WO2Urx0sWFfSfHgl75NuhFeCfH9KQXqGRU
5VkOTg5GGm1F4kKOxjlGChr2L0c5Wna2uTAmLzvKUcxNQjYA5XQo9HR8bloD11Q3mkGP/EaAsZF8
zatqL0f5JkElUkysYeZR/OCrVXlUh1LdOJYV38smaWJvpdkkz1T8QG+xKUtLuDeat5RT5IAFOm0r
1MBbfMVyVrR7vlTRwqwp/C7JVpDfd4fbVW7zlFkBJrTXnuuA60kna6E0qGGMG12UxjeyNBrIdASw
h8SwH7M0eC1MF1xmjtevSHjIBEgTQp1I8W8sLeEvvUi3cb+t7an9pgZ6fyi616Lo3g396GZd8Y7z
4gOJFfWBjQ2kjLyCoznH9diEAT9ClEB0PH5NQAPajgc1SGTRFqgROOhcgXbhOvZrTOZ302Avshmq
1n4NbTyWMr+BSIlt1IuZX2XYJsWHVSD7bNltDZvMMMXzjV8nuBb+bhyK3bdu0+PKanaxtfqK/TUv
NQEDK3mGWxEXyUesSuoR5nDkAdPLMJEivayad1POrjJL2nGF2EZ2NgY9O2du6UTbl9I10zOkjoCN
ednCFZ9BDYHFc++uFvyGFaDq21R5lqHW1hoPIH2h1POVLcU76nA49p6RKf3CnKfj9ruZMgfBl0gd
bu91W00YDBtcGxqQVEGKz8n8go/5929hGjVorrJaqLXxCQCWc985SXJlq/1TrgoMLe7WXdPqtzWF
0LRVrPE4IqvlkreCCCbPNtXGWpYlqoLVELuvY3DGbTB4qe1xpQHO2lpx7e4MW2sfDAPlPnyjre9K
BfzMB6SbOyQuUVn3jkatDnd5DjYXHHH03U/JU/jmd2V0mmVXNN1lSJ3oiPkxHBDXC9988o23GTW5
WWb0jwOphJ3KOmI3qcnw6NYi5vbhIoCNj5DnBaVJx1zLC/nC7C4srDHglTNACooq/K5aqbMcRqW/
810e726akVd1+vJdjcVWznTaAlenoGwfGuG6O8G7dKuLSHsCGP0p/ziDNQClZeelAX22ETNPTm+9
7kraEIm4+c8vWU0GkW5+g+yHZwcMgHNT54j+AGFeFf1T79ftKukRYChbpX+ddbbZrvXvQ5+kO/il
8cZLnf7djdNzZEMPwo6+ODs65DUZx+sNGltmEisy8xGZR6ahRNSgjc2Xli9zPQT9R6FSIkXy96UD
lrL3wWeum3zsPlqRUIvt/ee+8xKqdKCXZRzW9cGi5PxcIiRI3h1Tbxkvi+Ssmta4zbOCfHk5K4fe
xECF8iPwdXP7Z2zGP+QRO5q0VbiVZrHRqcB+vanVadO2UQSfKBWndF5IYBC3ZGNWP+fY8F7aMvpu
JYrxale5slUAxKyduTuZ0YbloAeIBV+Ae4VNYiDS6J9CrcyFqerDfYdEw75pk3o7pXn7VNjBTzlD
ib0D0pQNy2e1XuuQDI4FQqRwr6dwpaNT8M3DWWIyimNiesFZNvGYidvRV6y3+D0BC/4xLfp9wv8y
zdLK+9v+M6TEtXMCYAqLwozsMxU77GiLErF1odbTivqsfa7npuj1p6Ap7Z2c1zZjM62E2upL28/5
jodA/8nkqOfCVlbCcrNjMfdk6KtRnBKzKtO7Tf3jLCyUsD+Ear8LDPP17wFUetSz5frbqODGSkog
apmbHsN0So+yC9TTxuHud18eyTmxqlu/RuJ5WI7cmqk22XXNdfR2gZESAKK56T3EWP6rb3iWgAOV
LEpUjtCzmPYq68e16ehBsISUqm3YOU9LKMuKsujCxNirRYSsyWbkUXxOi/h9sidejYpenBWfRsa/
ugDv242aKuzc5in2lHmbOLKw1LQxdrMABi2z0E8vRV3yqndUC6Enq0sXfwQt6n+HQERIhkzp5avJ
HMBTtvbwFSnmK6FCCtYlc2fEQD9tBmewH52aj6Ies/IHJbCe/MYPzedzNSqtfQo0K4cbZ/VHIAHB
uc/dYp0hg/vS5/03L271H6MTLiu19j+LxAzwQzP9+5hX4XYKAmMfq1mE5rpIVxNeXO8FKGf5A3Rn
AvSpeu96GOBlRSYe+Zey2JumGu4UVanuTXeEHDjBqM/RdKc6GV4aDX57ZvkFuivRsKDoNVydWTpf
HlF2SjXMFRUHnt8CLDUiY3xlt3YysQ+NOmHs4MBh9TefhogXIuQsaddhPEzwsqpy6SZKdIdeAsKn
lo6KqyYyuFtDmMx1wvhqz0eZ4xyoAccnGZKNNhc+BGDkxVdMHk3l+GoVgzerlzzhLmFssswAzz03
qstawIlZjfY9gmAyFgD222d1JhYyFkC3uEKmrO9i9Cw8W9Gpn83nli5PxixO72RPztXmBVRrYhhg
6VWyZeHpHAI2iUuwNLNhHubWdTprCoHgBiE195XG7vehNZeUCtDWjeUGNRpypA/HuZFHmPwFu9gE
ThBYSX+HSxFsQL09x4m2zJ3gnxqi4AGSsXgQlStQ2vimCc24ykgisvTkIiQTsKjc6JrpbWReWmae
JXlvwAhpY/ljvJCxIQl3KQrhmJSRm6YQkI8bOXAbnSdrLFVgGs30v6BvnINoBvHao3WbWsirFmzv
j4MhlKXKY/l9zFlKo6NgXi3HSS9kc9Hi4dH7jgAxJipIEp6jLigeDb+6l3EUHOL1mBQm4JwQkq6O
3e48f6qNBvILb2J53djTl0ha+yfUaIdd3XiwfFhMLfkEYPnNXTu0OtQns3RcVVaGbMds64jHprIP
dC7azL6OsgmmhgR44hk7c57ioIxyjyvfHzMyr7+PQuO7XR9r0j//CBbGkG4L/aFACWg7KKW/Hxw3
QN0tpEoP1vbd7KKjU43dDxJJd2pb629GWvz8H87OY0luHVjTT8QIerMt79vbDUPu0HuC7unnI0pH
pdv3zCxmwwASAFvdqiKBzN/4bfQplCG5dEPD80JBjFIrQ/PZiKN4kUKt/xXghdvxsOQMp/H3mSKY
Az4e2l6bpzvg7w7pNx7h6ZRHP40YlQW8glzTKNiNBkdDz5yfkQccBgz3a6vb+pr9JafRourPCDfr
KyzXw495Kjz4Y6bMWu+mHT6RQPKWfkp9zDJE+ATfXr9T1G5TVlq0Falv7sPOyLaYziPKn1TmuwkV
C0ve8FujWOq6cC1tL7CwfonZbPXGFHzjgVKuyDCbRzOotUcO658yHlqCpDl5GIpy+lpXe+XFVKwD
coDNt3iolaUSmdNpLOrooa7VYkGpsf5molvEp8Cz7x0enKeo6/i+zAOO4Rxj3XJXmClGyNz97129
UYU/YCeM29vgl529qJxsZ4j89RaH2BxiOUZVYODxe2oljndG5MLFbDlgHZu5I/5c5AQ51ZEw4H+n
2XBUqP7/mZdH7KKMJkO328ge49b1Lx4m0FEb548yREJHQ2Iyo/7gmk6yDGA8IrGo1js5nMGT3ao9
9iZJXf0CwJvsi9kgA5lePChC7EcwLkCRZY7JS2XNbFANA8o51NZDA8qjAftD5RsvjeCbjpLlOldE
tdcD/gRJCmZijpNjmrBs8LNjoBbdU1upLzKeDhgnlVlenY0mde+NxsqRVOFzAOhdXehmPN0pttZd
OgVFj6DM65feVPqlm/UJRV6dnbs/ILKaF5++ieSR72GWJhqt+Ox2aN3GnyOM9F3roy7ZzFEP8b0R
DjziF1WFOp49rq+LNXXnm8H0glqAcYiKXF3h3pwf2qFql3w5s2f3H/L8/pNs241eLBzOoxiFxfmz
kiSALNOWnOnc1fh9T6FNyk5261L3lwUIRg5WZnvs46gGhpRMn7Gv36skiJ9IDoij4rlU6Ct9/Bw9
8z4MDOXJ8CirUVXCHGf27BRIXd8JxM5My4vXatcMh9TusZ4ZVHsxJvmyq1vLc0DHJvbeV5z7IY/F
98lWf2oQsD8Ua4RIGnflW8XzYOlB7Xk20MdZ+WLQHitrUlYpz7Z7pTKjjZVY4yUypgoCvG6cDJKF
u9ZJqUO3JJ+g7wAa/3NJ0SP+z641+W/tWAdbOffLNGk48DXGE6ReDLAbt5o/vdyWJUPDQOIUKIUk
RhItqw5bjVpUOqBWcxcVVcnxyjSpjXuqfrEtvFx0wbZAKIp2aeW8eUB2u8n+aC3h7+R6OSgvoN2G
vV2B7ZmnXhfNy83BoDwyqv246X1VecDutEgW4TsHQXGeXKe9XmQXcspOR+Pq8CV+6+pBtBPU6d5S
FQGYxoWTXeBUs4cnXm/BndiPgAw1cBOJ/rNX1oXhUKCcse+95wYY4fr4GoWNfQAvEFzY56kr3Xfr
d46ZWJ257S9HiIOKVNNHFoXLbMCc58vPGLGC/o+f0QX2759hlcbfP8Nnw76q1aqRP8OIGyF/BvqY
xkejNvBwAXadkwotqZkgmmjOpSot9yxmgiiQephtXZguZVcp456PnhKR5a8VeBlu7kCvyVvt06yb
o20W5j+hi7FrkRrfMcQ2FhVmHk9YT0WbxIzxtdELTt+NqWx8G6xnUgJ9uXIOcJFbpFUvVpXQAZTO
EM8gqv/uNqMmVjXy0btqhnjKUdntGv1398taq+8gB+vxt7zBpMwwMN2Ne4R6kNLKfvevLmqy7zZK
tUtv47XZPQOoXyV64ByTwoyv3++00J+6JBFPeVB9jcNaa5+AilnrcvJegK44ZB+FvoWRaDzYPuqu
GI4goDNhHlAM/q8xjp84n6fvRph2q2Qa9IuJ5wEyyW2AE1FM6Xs9osex0LIKiNZ88YEY3Bdh9Yb7
S3MghYXcLnZ1JpLeycIyy2Sbl2G0MmcKm7ykDkwFMT1OGsw2Nln6yjWHEXU5JmhIfAATsCGGwINa
DoL/sckJnL3S4rVtqw0A5bQp0cvpW1TmHfVeDMI5y7XuZLdbtwL+GCLXgd4aMCr8tRqsj1PwExMe
G7lEGVEw+B99OU7BWtnIikeRh/dDYjpbMx/0de2EyiPM9AqBYhAnhlF8Jglfoc7zF2mSFOHCm51d
otr5wc4uWpjoQb6ZFRlveGnGQ9DBJtKCCgKn7xp7qyTdFHuVf7YmdH7q7TAhOSeJ+dJkEnETwOB/
Ynat1Q+dPxZoj/RIicxdORkgQrHr5DyswpZW1zd7K7IzABBj9sNg+xLExfBq9sLfGGi+7101Mx7H
zPs6Y5oJjnKGZ9j6Y5dqZ1Ika9uGlCp1MRzE6Jd5HY67m0wG5r4lRMRHKYiBx7G366cErBC1mw25
lgKQtBo+ARv5VTaRfpQ9MQ7qQS3BpUjhIxlLNOsXJqTadUYzzygHBbPmebkbINtg+UGCDGYx7SJQ
O4tiVoK+USkUq/s9INkWckAyMOQKbxTR4haTLe/Piv8a6DadbucXL0mx6Hb6Rt2gE4jD0kw1coYM
oacxApo371XQfAzcpd6g31n6jYI8lOeg8VfWzT7SlHsZE4mhnK+zZb/tnF2rZNCL5B203lY2rqpX
ewuCqKdUBqI3/OKW5jg7dUD9Gu1qkODJYF1H5R/OmUcdoZPDn0C6c9BVztEjhafgH57u1weeX/Gw
1vW3orULSo62SmYgGnda31V7FBWni+mADp3ssX1VS4q1WtQPx6CDf6Lh1S7QD9e6YGWlsVh4VmHs
dVw+EHzKtNde7fimQtzZTNOkveYNGkoRQJm9HNXqFqGTWo/OcjQoMF1s4vFhmLFDOA2V+rhDmZKd
RVWKSztfFEvPj1mtbGWv0SdxUX0fIXIoDZvcVh8AfmF5ULsa2vdzU16G4a5TqGuP8+63DikEXwev
8/IQ8GwBPWicVbmW5dBEq0CvxhXfRdDpyM8god+37UsX1zsbwfHPMey9FVJbE/luR38WVgBCjzjc
umqlat7Escosn3qvf0mzzPr0VUr08JD0U1QYyE8pw08ZV5ADW5LZI1WWKOp9XA+LVp+eobmIZwea
w5MuPpIwsNrlWFU8tJXqIny7fSa1Yi31Iu93curkptpWie1qxQ4sXRSjO5xbJUB5jef2HhfU+E0D
dqPMQIUoyb/GKXmPn3DheFcZj1JIOvHL4ihbt64dR2+QV98bNjMkrV39QV78HnK6p1oc5v7EwtT+
9EWfHovy2c9wVmlrb9xac9K3icpV26XiNQUvcmzqLFxhSNN/5GNSLXy2JasuKvtlNatoFTl7wso2
0o3shnnU33sVdK150Bmd/Em3NOh4ThTvmtJJtiizomuJiMpDqU6HFKfas+zJS1VUTz1A92PkqkAF
51ldq/z0Ax0s0tyTcTPoGw7K0OmsgQyKga1m9X1An27j8lBDn3omJLjyisN5eK5c8RZWg78GY2LV
a3MuxicDnkFDGe9VBSm2DSTubHgwYO0Wy6xuRvJkuXucSj3iw99l2RF3gRrIexOewTIXSCrwacja
4dqUfXkJel6QuP8om1tsqvWsW0HqAusfGtvGOdq+IlZ6a/boXTram2iTRW/V3UdpWPVuqnRlLbv6
yF7e7mHLdOvAd6MPA3ePauJD25kO3ykrg783x1UVwd7G7LVDGvjNu4owxxxubI4FMxgc5RS6Sa1l
ixrZjnM2+vFOZrJHUvN27EBbqvp+xkI5D4g68cwSxZuTmtERre1mKbsRmvGbMPDirewGCOos8iSc
TrKbjMZ66v18PygoLY1hjGzzUNULfdbgiDokeSkIpYcWstKHv3X0QnmPjb46RCIQK3dQrJMJZXSL
u429UUl7sBsArj9Fo3sphvx3y+0Pqh9n17AciypsROvZuLZRg28umYDpda7IpV3tOgslIkWANcd3
tayUu2ussKtm6QxASOta8e/kZZyHbfFS9gYUgTksI0JVra1XeSP2UDGuejFbkkUeKnuU8X3o7rWz
R2qc7YHdUuWM8X86GUN+b6GK8pBpdfIgumC8JHgzyJ6My8t0gvoQPKCP1azdDhsUXIvToxP3WoED
Wpge/+rLpgwGic8nPLaeZAgzATIVFNfSoxwFhpVV/o8S4Pk5yCYS8XpqDKup16NV2WEMd+3LIVWP
f3p1MywgjCEMPhY8zlXfW1hdOf4Ur53i2z8LvbMW7HuCR7YF1c4OwbGGhWUd7LTlrAe7oZ8ZD30P
2laY0b3sOVU3LBNfNXeyq9tpsaOA5kCjYQHJipq0AafzGdGlqobYGmiwvWcO/ALPy57yugNVyXGc
lDRaQxG6pQhHIMhqyWkCy5JSC5/G3rXu0EECkTRrDYECQc4S2fOtXFWPw9nDxOVRrdE1HFw2mjme
647+BKfYeHKhuC7DoobwP3dDD8MKz0jNhewCNzee1Dxip2Cnj3KVlvY/YnUc78XkJU/kUC1Ruo8x
vJInp4woGraOu5bd3vC7B2T5FnqjNWC3neJEQTbeJwoG2xOiGg+kmAB9sh/6joAYXBpb/Erb9h+v
yYcXlHrctVfZ/nFERePk2TyqwjxRXz03/dBTu/s1dd6q8U3jG+k1sQzydTFzn9hKqPcJkqELmTGI
/JAjXYaBNGwu9T4s4cLKlEE6Z0daT0kvtxW3AblCw+oRnn/IwcuKLeURZaHl0GrKa9XPkA/qQAvZ
TQNwOwNmgryCo+CNYx040lhxtnIUMQFtAfZpPMlRTcsB0Cb9Y1NLRuUiwytL1YT9s279eGFNbvOc
ehTV3XSAfOyFDRB7Crxebo7fGpieSoBSjaV21kX3up1n6eqPpC5/GZ2rvuN/kSwbu0+fC8oxK7dx
knur890NilDTqQkb5ANnJgYwtunk5Y23IROV3Ks6e6VQr5PniErmUt5qvmc5mNMPLVR3zmhi+ZVQ
fYrYKmJlpNVkeN1iAjfuj1ACWgpmIPXGkwfVEqLQpz535KWSg39NkdEWs5XWUcbdX3NkU95QK7FF
rBqDRHt/FIUVb6x6aJfAzqe7TtPGu2RuKXD72OJZxVrGbgNpBA+47SqqR/Pk24AdlY94f/aHL/EI
Fx7+EPHJb8xDYSIOHtZW+96+2amvvTuaGxwn8InL2q9JIkcVcIPJr1F8Uf3XgSeBnGYEVXRQ4fSQ
CWXVFEcWGS8U4XWU+V+opqzk8iohDxeQnV+3jaGukEkf17lVODjzDvaDCb1rV6Rut0tizlaanmM1
Dlj1Jw+3hOdQ5HMK8RrPfgj5X7vO7LTAfBjt+M/MfmzJQc8zwYyGi7SAmmb0KAnKi/anJbtiMNNj
1Ge/R2+xMs55AMt+bHSkukijYJJsHcE9o1UQ8PQ7yn6hZb9bqjpES6QkmtUtdp3iOiyRTZUq/EJD
0XGlK6FyVGbdympWsGzNzqlJ4vzbV/JFHFjI9M2RWxjBHHbvBjB5iljNKraQNvHQOXuvKfqEKpKa
WLFn90bafJNhxywaSl9Fhs98F7EXnPNCvPYgtoCSQFoHRjqrDSusjqAtB8Qb6/g9q0x16Y/0MFfc
8uhEvNVD4kEVj0njqxhept22C2JzeR2rhPVuh0qCxwmjhmeKE9x1UDD9lC0RgPauN+IPF+GVIoZD
hdJ1IJwPPtfm1tDScCv3tP8jnKhNiC1DHL/ktohCROMTOzr4MMMmSnYcyWwOm0deyahf/omB9lPO
ctQo/RfTMayd7Mm4Jo9l6KOH6K/Gw1IGvUSLVz0GkwhgVcW5HBxyd1p3aNi0nf0khvwlB2RftqaJ
Vz9HlWJTxQUJIxkMyF2u3CSE37Bxy9hcVVh6H435Be7mluntZF9einlEttS0QWFFSdFCGfua03CZ
2d6uMD51TRUHn53h0YsBxDvzRba+xP7qFoG5U+xh+1/TZCyb/B+Dhj+1I3zE8YGzogDUdM+I9+n3
cTBuh7knL8DPN3o+Z4TnUAzEFdkRSrWy67pAtRDx99Ygrrtn2+++tUWobkevvQdeqzzEQvcfsskz
tpqJPrXsyoFemCT/bKPbNFblX+eBamGfkiLLnqcQVzLnoYga73qjQTH003xbxES5D0zQBOZ/oC80
GK27vui8hda7zWNVFe1j71DeZUsJH3uKp3QJwaRu60c5YdLSdAm6VdwrQR9Q1PCm1xGg2jIHQPcq
Y19a/Z/Rr/M49D4aSbnXtRGbllizZg/JnSQnIs6dQM+rkoMbRPaLOlh/xTNkUjiGaQ+tNzpnZ6q+
TW6b7mSP05Zzli3O9+h1ZF25y6Po80tczkD0utsmIdUCNZyGi7xQVBwvEGfZKZDMkSFXRSP4OiXW
4Wm1gG6uI3Lyba3rBtmiLFyMm4T3+35yFE797CS7+RKOAAJvVa39J7Rhj1tgKg8aNeQ3DJBPuS6K
Ryqv8VOWqrssaPs3kVTxUUlGsTTmWRDu27UPBW8rR7OyAfGqJe6FGpr/SulZ3ivETfpigU5aVE4+
vHWZ0oC4wfUDZ5kzlq32IQl9HEda+9JpkXORLXkp2ww6lMibHUoG1Egp3NkX3VcxS7Nw0p344CE9
OC8E7GdfcsPYorQ5u5cQaiveImrGris0zYVIkvizSEN0J1LcCLzITB6Tih2UUqj9dzdQ3hprqJ4r
hBd2PjbFm24spzet0XZyQp6ymWCDUt71ZKtPJvTwVSHSHjno+2QM9BPk52hhiCjBCLHmUTG34k79
3ZIxf5gG9iw95t7oseW2uTKdUTveLkOMss0oQJvWXbCdQIJSpWw5ziAqDywXQQbZKqdAPXk4tKWF
5nyWRYSQAQ4wJzuf1MdCjT9lvJi6ZlkBYzvr1GTvqwFApRzIOTYuFHQa7vQ2TO4qmH7XgWzeUDaO
4EHRJ/15jIIze+/7ftSSO8lDlpdIAFquLVJusV8ldzxSo02apbOsup3e2So2oEmNVagLU+DOny9y
ADnqYmtGyshuvP8dMy1rj4aXc4cEIinnQBM7KKXRC4ABA8A5bCBHERGCZq21jSO1X8lRYaBR4llU
U2UX2J1yGu0aWMA8ORxQ86oRt5GD+RBvBU6LC8nty/8Q/GRXn4rhZM/Mv74b2qNfryuLTaFZTemW
90GRbYHTNmf0CNVVaxjjUgjI1wNe6c9OLe4yFVaj7bvpSSBCtyysMPmsnDJYUDaPyCQHQBBdF7ZD
prUvdZaskeVI8N7Q9WYjXGgQZdYiPQKXrr4MQVLssrqNDlnq4MGbQxnLnVw5y0sVjr9bojS6Y9hm
61voyzSh1W+Drqu7L3HZtVQjXpEa1avvTfjYJml2JSW2A0KjsqvOkPHR55Woak56khhxOSq7EkF+
myzh5rdu3jnLycP+qDI99459YLhg/xEBYEe6TcaoCnjwVIqlM4ducaspq00aI5gnB0of7aUq+lY5
I4cFLa6/h6Je2ZMTfozT2GyiOoJtlab6U1Hl3+QEoSMB1GZV/FjjanPQQEWsA2RvPwuE++Y79Bys
IEJP9aGDaYt9TLTXwHFs9Kysvy3ltW0bKA5qEO+FZ/gvHeQ4cx6N6zJYjaM2nFTXSx8SPgELuSDC
DeJKn8jNCNW42AvueqfXoaJMfRLdO3Hyqwma9pxA7XuhLmDAdZ3iY5722cugFuYyM1xYZfNoIqZg
zUYPMGcwKx1ZgzUgyeeZA8j6Spzz2N4INKcPthy5jjd18h72NWxIVaCHl4i9mXoJPlFcOl87Fzoe
WzIUDMjgd0NE1mMo02dD17t965TJUo4i5S8e0rBcyZ5m9clz26SI3L1J4suN48K/p8djDwXmyJua
K/klmFtywGks4MbjMG2ugESyKsiLe0tKtv2dZtXeXUaZ4C5ufXdr8NhdkBTz7mrS9w75Jgp405jV
WxmUsws2FxeLQoKLvQ7H9gufNfJ7dtzc1XMLrMMtnOcN7BxmWvNMOS5nyst8Az+rzyl7+nDOgJEU
bJfADYJjErvFG4Ygp0nFnUppKOFXCgIoc7h3XPukZqUKY4Ju0rU5NgKU+5G15UmN6NHwMCmKPWPQ
rKdc5zeqFe9B9tLcNFGmKJLrYDPNDtEIiqOqHrQPgZVBUfaM+zhs8i049PTarfTCBAs2pOdBq3dJ
OmKRm9hi3zWuB4d5XjBfDOYtSZJH20oKhKZieSXTVew10brx0nhdzgmc1h3Gd9vIN62hWs9JLoqL
W6TSHedzDABIc5pGwThXjZceQPYeroW91OaHQF1Qh+oM8XvUCNp8X/TuMfBgWPPlhtJqj2cyZeWD
g+7oQhLuGhCXy1JPpv8ciOYV5X+sUArNXGWRpgNQzEtM200LwkSJRtDAK/7gWEO+wuF8fMfLO1zm
rqGdfF5qryUi+3KaFhfVQXf1v6epQ6jjv13brzZ30wIBhE5NSYPMT9MxZzsEpjBa9kFC2XCO3QZk
y1QNf1uDgPoSv3UnqsJ9NgvF/FmeWZV3LpveqL67WF3sUi//HgQBavTYXmPqA5dhoQQN9kIlRt+U
83CwQtXnBApqT71bu7vGtCqxtkVc8GmZtO6oan6zc2AbYd+CmrXa6HBR8JuVPRnvgbJt+xgcvYzd
BuwAuo/BVvAW70BPrNCXCta3WKwE3jkgd91Ds/AWcqBFPXNBZmra3uY53pAcBmQ4b/8aOZiCNAdv
4iDiUbGRLx2UaCe3S5Zf5k0Q28u6My74A6R7Aah7akVNJasGNJcgdbD21Ca+XINVG8UXK2qGdeza
2dKFvq5R5zKjS0g2aO8p2pPs/bUkzdGxsDDPnZfK9ddbyf6QKXdtpU/76530AuOssaHGTv7hpbQS
9+Bqk7K4dZGTUXgRBv+05oB4TfANA24gODyQ1SO6HW+VnzsPeqo4Dzy5VfBsTsWrZQJUN1+EM40r
K0EoykrZNC1Tje1DEEClv/an2NqrsQ3bfp6t9NV434tvwsoRpWio7gV6aZ2aXkkqknFzc3LZZQX8
58mug+JgtfKayTrFmcp3OtZeSxHbRzl6nTIPpnJQ9sPMcAAEIAh3XSyDc84WtYHYs05iSN5GC5D9
7RbXW9/6lu3X+2hqDvIHy7gz/xTZGvs23qUjQuvhomt8Zwm2SF+1kVA3ws+7p7DMykvaWpewEyBT
qpzyiFFO4ohDXYeTHXCxxq7LpezaKOk/kXBbGMD+H2QojXt9FQTKpUI1dBGAvT8hxRackIYKQY/e
+ny44pXL+WDVBmSdQqen2iOnXufL8Vtfriz08a2EgQqlm1vK0PW+sn+9xTUAj6U6pApyWZg4xaB4
rTdXL0PQk270OI2Xa6lXr+Nw7XpqsKnqiV3Q0IgFyr1snJEmXLRpwtPpj/rtOIvhXlVyXVIUfwYp
WhYXSJ0YiqPzsmyVKj9oqZsf+nH6ffn/jPlN6CfsmadmA3Hmpbeb/mS0en+ywdBpkAj2sne7aPPg
rStbYxSyNy4x0bytlwNBGAzXyXKgDZvXpMsqjthqAoUCRc10SCjLY4yBtAIXA8ONQztp3zvTp+Qy
WZZxKszyJBfIaYZqH2y9EuMvXagG3Gi9PepD8vvS1YqKiIaGA+W1CeAZ1KNm7ZsYB6LF/3367R7I
0xVrMvTFoUjRKNF68WZprXGEb5Qs48gXsFEVZe0ULTqh8+hkklY3QJ2edSSVl7WXwnXW6uHgQEA6
WPNFtlpnTNEUs7Us43iRcL22ddm+RuQ6NfEGXMTnGdcxuVwO3cavd5NTnaq+XN829fzQE9OH1uv6
UzOYxt4Y6nAToYj0Wcc/pkgNv1eIYoMSaq0j7GnlvlX4RAqOPN89v/+A26qtStsHTSoMcdZcdMe7
0Sk/HFxt0ZUjR6zZU/PSuD2QgrL6ILchsKMT6LHM03JNHO2mDJ5dI/inzgtQVWyr2/zedjp2OAJU
bRv2ynNppsEBb6wU+hLdFHLgjBX7KXtjrEcPjjC3ueH4aGPgImZz1rXGaGcYqWrfafwKB3sckBVk
86YfasRHjKWMXpuZm6999EKO4dB0Fyyj8XiwhuGjomCwnDAbBc4aOM9ZpewQUho/EISEMJF1+lZO
Y+8+azs4r5iffIt850fsT2RsU2qXzSA+o5wy8yLOyVekvYPFSD9CghnniwxeL/MS28qT3aD7ZxmS
M+Tcv9bKW5fjkB1Khdo2VMoDleT8abCtd0vx629jJoKlZtjWJbJx6Rhs4WJ1hSaiHAW69YbWevPU
W4V18ApvWuKEqt2RTO3OeTpraMMj/IgmTKkd9PeOLX+wNwtt5jncR9awb3g7rWSXVDI6e2ox3uVA
FB59J3yScTwM6g3ideCAkvgJrWqsUzzKLMAgzCNofm8VGZr/rUCuLKi0777uNKu2QgkQu7vkDpgN
AIt5IPKaDQDY7r1LsYSJEyrMEf+ERcRGErhi9B05Mzx4zaI7aV2T3gvD0Bd5T3aOMvn3Dg/BjxTv
lvmMbaT8Z7UgKjkxisfUCsJ1Tc74XeFHhYX9npJqOOiejs2PDkJYT3hYm5E+HTCaVq+twfHn9CeX
Trb8Ttub4aec9Vf4y6y5K6ckLQoYCznxtkTefTJyE3Gsdh90eXysOz8iE9THoHX+7coWYso+yEK/
gggcK2ZTLCjJ5tRCrbsvM30hF3bs1OWNjFhrVpNIK5h+fCbBFfOlnQ8fmmm6GEdm2IT2ab0UefQr
ngRb03kQNzJq737Oy3N2AJNzjQqY5DwoQ/2/803L+D0fo9gXrxkDcvWpEVKjCXOku7goIJnulf5H
FOb+BZEYEIRqisbzODqwFUY9u78Gk+CnnKJ0Ex6FcgriR0zBT+AuBbMhZcmoqy8sXvVHB7NhxP+c
zD4NQtVWEZIcS9kV8L69TSfcp8qPmkNfvwszaO7aTBnuRagO91blJkt/ALx4i/UFpgpiygABz1MC
pSr8BUsVdiUpQn8WhUfbXSgdacJt60Hi9UHiX4WRSCvEm6knxWTFo0c1N9Q4mcymQ1BxMtBl86Vq
3fyS9qi8iUDL1l8GbqOpbZOvmSdrrrrJay8/SV13TlTjXsv9d9m7ib6bRjLyzXSu8Zthzn/EK2Pa
jFHsHdLc6M8oiwxrv0azT3ZROxhQbZk1y2UzpJK4dudhwe88UvJH7FzOvK22mlBBRGtMxus95Eid
+Oj+ocy7MEvhL/jMWa+ypZWVfW1Nf1q30Vvr/z2v9aaJRKWsTSci4uTkNwhjPeBZGj/VvZc9Z/AR
AKoNaP14Zf7cBi6S75Do13LU1EuOg0Hwq9QmpBgBsKW1PR7yMRbqfa421Rk9rXpaY1iLj4ean9s2
LkGdVpp1jDOLD8g4+X+auGullGfkqDrHC09HiCUunvz5Yx/MX4Bsmp5DLzEOspfCx77PMATY2bH0
hmRGrgQl6mVsJnuV82HUW3dXMGsL8IpcsXEnVTgGjdOKghgFiKsSDPJQ9PYGgaerPI7RkpyN9W1t
W8qHApAY49lPS4vjLfV09jpFjo9fCbEiLMCBeg7IzCKwrfWI392rneE3MJfiS6ukROxYx2umSrjx
LsbXe8Nft0SSlB9r5G644Y1ebqRAVTOBtv4yCiW/3EjFKrkWNiOmCBOHnaKE3jzkVcV+xUIDaBx2
6fUcP8Q60n5aca8MMXyzHk+ghcWrgYxjTTOsPJpz33Zg3gWokO7FoL5qPNtwJirFtmwRDqknU33w
KO1xumnjn7gdLlDJ07/Br05WhtUkF/RTcAxMI7xn7bF/jxpxcBs/+gnQ+J9YRQUj88zXStfnR1Xo
X0Kn3ZQmBwfZSylxXuNji3eyCvJu/WXALvEJcIvo7TaXnUV+9K8wdkVHMMaIwqdmJNWDN0+31EYN
HGg59oe002AjzBQoZKhx0UuN/zWK1HS9R1mnWIFgfW+avLpv+0F9jmp1FQrTeAs9tTsKVOnn94Xx
RuktW9eIte3kaOELdKFO7jAZr0hs9euy6Iyt6QTlWwsweZFUOWYG/UQuywD0k0fxSxVgiSQc5T7M
Rflm2GF7qMgrL0GD2Gd4K3jgKkWzgvI1HHylDd/rCRIbG75yMBTALkO7xtCo/Ijz5l3njPuQlsVw
J4qwYDdEHKox6JEYkQTo7YgimeqmaFr1EkA8urbCORb7kXopRlRRMAhUL/81T44GvTn99zxUdMG0
kAbJpz4zFyOi6yuehj5WBBig1ooW3snW4MblTsnQgP46oHnZpZvOMjw5HUqNYeG8drXT7+VyLSY3
9K/RBKY863pCPC/ieYbCNOIB/uyreFXF7tSiPbW+QIxktk6UZotD1Bz7WfizVXLvvnGRgmeDUH7U
oXdv26bxjycoxYZVBskOTSDTq73nNJ8EckthewZ2Ux4mbcC31YzdpaViO1xoACUi/F33ipIad2NW
KktbM7uPIMF5c/abGlH4B5asfmpaNQHYCqd7D/mAOOxjpMNNdLnDuozX8O/ZUci+2eYmEOOf3pj1
56yzPBzQIKSgiwAQFAXIe8hlxY4Kc76P+VEk9vuI31LNPkSRX6Qqd95FOxPS33uK4VNRBz+l+ks0
Zu7WDMGESCsVwWdp2SRxcpKjJWabMD/6l7I2h7t5Ed+bdAn20t6NoTHccwQQGKGrSC3O3SmLxvsC
r/FL1RnX0DCHZPz/UHaevXHzXBr+RQLUKX2d6mnudux8EdIe9S5R5dfvJU7ezLPBLrCLAIRIHsn2
ZCSR59wll1Qe2xCfLxVb6xgc+SHGMMs1vOUaKlZNsli4XsP0irDdWg2gF+gLv09NAa0/TPOvrAzh
2kVhxFI2aOeefd1iPDqOVKnTCb+CxtLPjl+123EskB2QlnG6Nf3iZGeBlq6vM6qvpo3o4Psyucbe
hushxwo9IxNWNmX67OFVAjkoS3Z8VmTRfEd8wbNanAxMKp+NuJoftSxdqZ46QettechmX17HWlYw
+ygapnUQCzgJuOHcOd5srcysQDiiLYr+2gd8hQLsiO4eftAUaSM2sL7sfg74bVltWX23yOGvS2qM
kMyXbUZflbvWc5J3OwzeC1LZPwPMnZ2m97+Qee62aDc46xDjpt3sA1fTM9f/TJzGWgVjPdwneSif
8lh8B/XmfwLv57EXmunJ1xDK9CqWwFHrf7qp9QE5K6aahPyyCh0Qucdd6hP4h8NvbruI16grkIga
HedVICt36pNs8XTgCnVYYb9qpMaj5TXlQxLBE1ITpjXVa7H41AZAn17M1HrSW0q+ojABUPAKO06U
RsGVc3Rr/g9jcVhiwurExeoWHBeThHsxJsN/2tslDTwCSos8EPi7eDtXprExCiQNZ5nKB2NpWsvp
H+w496E1gyZ1tMRzVmowYrW0tqqm3l0H2TzgxpM6Z2mNJMTnQb/wGk3fLad6ncJkekCeOHlHYvOQ
oDD+pC+9dk7XNR/di9Mj57RWYyb1mxek5NZqzDPq+q7A2gfmExbpywWFHo8P4MVf1QU19PGAPuBq
o84urUqcAg3zvOvpgZkf6xbFFXVqOwUGXq1IqzthfhgXoFYpDYvF+BTlJA6wzFjFmR0c0TSTTdO2
b75uyK0R2CmQUULS6ZHyS702RDhumsIbLk0J3/h6pLpLY1lYnqoQmNr/nrWXrhormhBX1Aw7ZHWu
AwJhLx2Bl3WPuwFiAuVdOOvhk2rmyQEAVtfGtvK132PCdHhp1ZNOwocxNWHE2biupTPcQ5v94eRz
eDK11HvSlyZOjFVje9GjaByBxbaHIoE73qm5a1TT9YdpiPvV7aRq9Bz8tFtjk0DCfSwt8FMg4ZuP
YhawrNE70trQeDQwhVTDaWFoO9+ITCwyyefCh9Z24UStL5LzKZZe/1BBIHsthO2tKThmd2qyLjSE
By1W3GqWwrP+WGdI93dYUq0913rUTP4oFRtXGob0eT7sVSyagNZhsjQQOMuPcZLGWKHA0mB51LJs
tmLnZCDct5OZ9k31eF8DnPv7UPUr17RQpvWMdSDZhd0a4UcG6g5/BlGogR9uZrAVlrG/p9Wg71b+
Ig2l/z7R0OrsWE7dv66tLSEqbhkfc0Oegzwz76m2tBeM1VaR7Rr3aug6vkzytpeboRfN5u+JZZYP
ZwW0Nr+oU31DcsIybtZ6tBNIZq1V9zah4kwjPVMKpTS4xN5+KghnsNER+XHTAABC2f+hqc16oVwE
qzoPKtJ7EPDaJXmu13myUrNhD+0uL5xX3Zn+MSLEdqaqpG4IvYjyQDz5Z9Uf+rY6TxCg/4yoYdU0
8RfdL4PnCaGLV8T7x1cLTTrqgBRdUmt6BR43r5159u7UJJULsbPjImTXwQmFZnUnrZlRNVq6gFSq
p2JatiT0VCNZ8HkN1jBxChsnzx7tOjfWo1NqXyvh7KzOGX6FmFsUqJN8aRBzQm2hZZ9aQ/w0eixc
UPetX/UcIZhJinztIk63n9Ma61y3ct3zJMnsQThl+WTg5FJFqTiriVuDPff3rG6qfU5tzd+BDpr2
ndd+qogQL/I95oA/dVTlJbKLy5Wvx2q+r6Jzks7p4Xa9btFeVz8IKXuSBYm4uKiNrTXBilEPo/7B
Kc3u2tTxmK0xbG53f03knQvEFtvEfTd6LNXVKaNZyRUS9Mb+r+hR+NlC0WjuDJO1Vxq1QNMjhPt4
/Xc/WVpTb/jzM9VRW8VfbCh/1/FrrG2Zj16dzcdrV/2MrpbIEXjtqUTndhPxuoUKz2+vJqO+3IcC
Cf/bxdX4EGCtgjri5a/xlneDYTosLP78Mioe8BRYgZo8Cm/3TN57+ml23eIhzobfzQwv/yFOw02V
O5BWlnFhoqIQzaLasuyJN5pvl8vZ4lX3xLRLO6/ZjpPtvuoNplvp0OZrNWvGkXvB9vFTTaIxPT43
eY0uF6ELWfYVBd5NKSnbR85IL9d/lJ5VXdTc4KPfFnbo2VpFXa1S5MwlmpdxyNbV0U6IF1LL7XVE
J+dp2Ksx1aiQFoFObhVQMVUwh/h4dB2uiRFMZvSf1NCtQeiNP3NAZFkjf9Y1onhIPaT2RCRf8tyV
MG/HbpWFpn5UY74XSN7JrY/5OCFR1MuXtJo2NdifR3VCWtmknTJqAGpyaIdtCuxzbXe58XUyKfqM
3bdg9B00DxHCdswWNxTHfYAX0n+LbFhgs2fqFxsFkQcAtVQXlhPCbP5FMbZ+NlC8XXv69NLwij81
Rtef1JE7pL+P7OXo1o11VKDzqd6r8QVXuetM56dfOwEIEbuO9mxFX1W8ilBXM9zErlZUBWj9sbH3
88KoKtDCfsmhAKzAYrg/gbLh+Syd7xbO2MjlIQLr+y2Wv8CEKCQQ25lpu1LZkNRPERrBM1TFos2P
nqqRjgfE037Hquv+if3run/FptaZisl9XjbyPBvR72YsCr9b1bGOHpOaagb5UaZmu//X2C08RhD4
rOJGgNGHuLPY9f3nWrdLm5oM9kaFur5MUbxLJ/TgTHh3SNpoaF61jXVBgFp+CSUkFYZTDEhR1ajA
6S0Kh/OAb83QDf1e+qb4wlPyVxosrpO8rd+QiVqrKG3UuRVHvVoj0S2+iIkSJugFVm5RjZNmpPGl
a4p6mxYojWM1V7zFI7LIpmi6rbl052FuWU9gLqNC2rio1hJGFLtb6C2nUR0icbSzQyr4aiyMEbxZ
tYGGXGON/uE+lsF431k5wpOti/pE0IQf485y5/QjDOLpHNlwHtsiTz8aRJK3pAPFnZr1WQLj0mo8
52gSPOXL3bycZPY5Bm0glkyQWEvT1NI+2FD/1FASgNAqcAS/QKnQt02dhawUeGjBVh242cN5FSGo
Qy1JRvdqwlOzyTzxlc+2arybIe1oeqvtcffVSD5QMQx6w9mZXRmAZ1kGix3gT3uT5oF1srtRPphY
evgzukzQ9yQ33uwDYNJPRUTWSA2pKMt1+/vWfDHUvBrqOuFyb+v+o5+5KycAuGTosf8SclVw8LZx
Vwe9/1L0HsAT24zWNn/kNoHQeRc08OzruUu2ZSzDV2hO7iVohteoE+GrGgqbgHId4o1N1r9GA3jV
DDmqhwDOk5bl2hEqXvyQ2xJBvBr9unWSi3Z37atAafnJriqjAqVgzoODGD+oc8KMwkzX2vcygUty
N3YLlTl2Li4fCEkbV4QrnHMHNBQ4TZ2hjnq76DatmaPJMmAKvjKsLGGHbmR3gGmoYOdptouG1Ln4
LQXHNHkTbTy++eMvtr/aS1zI8a2JPDzRI//ZnYzhrWwdKlCDeFJzDlWdzKrFozotR1w7FF5w4FVM
3SOdPuCs6adYS4Mnax6Cp8ZaS09CKF06Afpn57RpXjTx5kYVn3MQjlAkpHUapIeifNTCzJ74W8DF
jPdaywr/ColdMLDqyA9cPuDOffDH3rGvs9YQhXwBvl0DbuOxl2w7E/Avm4/58LsqMYU5GWM4sGI/
zGxiLQ3Flb/o8v/TRFwV871uDBt/8JAjxMyqvR6qfjgIrKRxF8BqbOLO10s3BU4I6bjfQ/XA30tK
pKCFZl2Q7HXuQ12DVLIY7g1jfh6ysnzHVT29SxDGARfjTajW91RnAFZ3vD82hqWB9I8N9IBc/6J6
MMzKszcX79e5semeRTXhI+e4YqvGoNG9tYb/+BdsosqfC62uLwo+oeYUauJ6lONFrdeXK75Czxs0
qMAd3HQUlQTj2GU/U7vA+HN5DatJNd53wfMAb4H/0hQlgwVzGMIKuWsNqIAYzQ3YybY/AVTuTMBb
b8Egi+c8S//VK+lZC7xIzS2RfZZ8ywZUaUqgOhilFM3KDaAf/d0PzaJsVn5frGGppUc13YlCgA0y
k30+JDDJ0jFvn/wlw6NXcjpcvwrCzzdYXI7PYZ5Xz7AEL/mifxn50jmERV5uJqO1v9QC6ZYWei5g
JHQvG9c6Va0I9xghDbCh8xbERFS+2jgB7PDNsE44bU1nwzNgFbPzeMuzJll1bRX8QrrZqqbmy1x2
VGlA2D0roYn0fXbH/KpKQcLMu2s8S6zUlAoaR56zZJPmO8cNARj0TnTXyFE+srBbT4Eungs/9JAd
8cOtPuG3FojWu47hASebqrh2QB2TTK7dbqPiVdNAkwqsId3PkESPGg/Los2RZ83JqGZBpD1AQ+5e
02pxoLMd/VBEONyGwejsA5dqueOMzTMit3KLSA/6PHHe41nvxGezHyxeWrk8tPnUnuesy/cdPI67
KdeLgPSspt+501PBPegBVItQg866GoHmwNmWZgO/oUNMYjX0fnxy3Pro5KZ7r+JUk6sQNN5XndM4
e9Xt3TbaFZZnrOZe2icrZFutjlSjWzZjTQ2z7Dp/GyWZjDkhW9a7Om6svdaVOgznnFpkICrY22Ks
76LS0B5Y22kPaONrF4uiVeO54SGWWXR0quG9QVr4CHJVPKgmNPv2osN6vg3paeg9YMFBRi+Yvyw8
z9JOnUUO7Ftq8lJadT70KuScQxL02Vn4evTDL92fie3mn3FpOEj/RcZbo1cBtktGu9grtlufj/eB
r12yt7XkCYhGf8ECiAJ/VtZfU3d5D5dZuKprhEoHlJKskERb7tjRu2wme9NUvX9vYEZxZwcLqBXM
wT0SttHWtPTuTfPbepVPlv+jiRyyU3Ya8kCocRzzLtKY9kMloR8mjc+y1vbeI7+8R9yvfMpGUmCm
twfy779nleY/VGX6fo2JACeFdt6uVTeHno52eJHtVFcMobvOYZscVTecjR913fk84rm8BxovSwPv
1UeR4Nkc64PbNd67Y47u2dVSmNxLlDFb2roO0nKHKbJvbvIpASiE4rOW9Pk9upfFPXzP/Nr01Oeo
ZHt4ff5n3B3rbCfHAHCMSV7fTjpgpJEXH0yIsHcNtndPOs44AG+l/aOHB9PL6he6PCUGA1BwZ9M3
dh5qm8eBFd09ULQedAXmyHOF4amnlb+kFz+QC2w/fJwkN3FfOpe60lIs+CzsYjBzf3V7rDRUrBPB
n8y66EfhULfnVq4o9sIVBcpLUWIReS8kBZOEtyu5PDl9jxbicz2Uv5CG5v/K6vO3WcOQOUh6Z49u
3dax++IklgYwiU+pHsjzqbay34PqyM4xZ1+pQ97yl1J48171bnG3y7geeaaw5PurZtX1jMTk0rf+
7eTrpdXPj0m8sZ1sjX/9DtcTbxc36vDQB1iJsuT5PlFOeYJmGj12rUxW7axXn+yC9A1UByhpU2V8
ODlcBnSjKTQ3bDSjbDu0o/+MARXgqvC7CbjkqQxjHOi69t9XaOCSHE1X6B/GtFUXridJtbHJeKMn
yUMaG5CobWm+mS5JGNVVFWHVjUAEHupFSOvWvc2q4Gjq3Ucz7k////Pzyh1wUUifNYj5J4G/zSkr
xzTdqX6Mmxr2iTy0EBtaDtVoGILCaHW92vJoYEfuxEd3CVFxKiKYTZ7fi4HnXLvVhU2qfTejB+Kk
dXDPdja4n6vMQb+QgppO9vusxtSsaqIAK6Upsp2tuwTfJsapQCQlQjRcxulzZ5roOVUz6PG8T58r
30mfkYMx1mwly70aU40sqQK51FTaorvUvVsdu84b9kHpy6cGrZK1dAPzKzp3R8Dt3T+4XsA9a+pv
dgs9wPWb4KntrGLfDRrbfhnXl5TXwXYkkfCWIWy/MvJh+uV5EGI4206073i4uTy0NRtVOL+9Dy1w
gBWPHxyLO+uRbAe/orTtTyc2L5aMu39cF+fnMqy+x7aHLLC/6RKQSbkT6+zxuMW2vKXfHbDzR1Si
A7RE66R4QKHNT2jiGqNCH+zNXZMY5YlVfQu3zYPzWqCglXoDcvqRZz0A2s+2U+F6zy57Tj6ztHn3
K3dalbKMv1Z9+ckDOv2ZFN2dH2inidLzEchQcJZmj8yX3nwGeeqfUJQIzjUIg0DkqBC6A5aZou0+
kXf4ZeWZ/ajrEcixOktWsXC7T6F5EmacR9aFxfoXTf9Q4U2DIHbfjHs7jKytGsKh+jmHm/bsT1N/
n6ahTq2UK0skzamGdtqBx+82anR+rwY90Q4foB0k9fTF9cWCpwnTbykwLzwneM+NUoeNUYc/sxhx
ppZU/xuFqQAR8HS6nwAWHmIwkochqCQeW5qzJTvhPmJN7D72i4krgmXgSRlSDZzsaYWQH25iS0Qe
BPOhVAQDSzTf/icF8dtYnUqDVxAq16VGZcqJ5mPpAu9vPUxx/zoKwQP/PTaEe8EbZ5z9T1C0pxhX
4l8CBBav1vyrCJEyy1K3fITTZNzhi+DeFa4fPcaZ6fLNHss7nJnndU5W+hzNaXzWuqRsV7f+wo9k
RejHuyATyLT/CUxLk0Avw/GKQrPcQ0PTj9oAb9GvYuPV73LngcXBOYhtHW3T9iOS5MbBoxqYQzdf
69REKGSJ5CVjYOelCWwka+MQT83PdnmiaU3nX6Qof6rnm50n/iVlTsOmCrBMi5B/ZHU7sgjZDjhL
9u4Hc7qNm2Daq65Em3Bjiio/4M+VsnVDb1LzcgMVhYxSsToE5MZGzTSrO4RcnoLC1wEpTQLVe/Fm
Gzh2zcJ+CVPdeYFflPOHBf1JjXWYa+5z2ecbNavPvve4nFCknVjVRo/pUt4Y1JLaci35c3/4/mvo
FugpwKFaFW0aPCc1akRQ4ApoJ4RCnQRlCZ/5T2hmFlBLWtt/tvXS2g9LaDyE3LlGfPSCJjmpBqz/
7yPVzbQ4OeXBDGrxFmPo2zG2jSNbJ8ZViBHov0+7BqvB2xnqqnz7lSVpvY5LLQCNFsF31qM3rdWt
i2qKMcS43HGLcGdK3QYvGlgXzvo9rWLUmJdQ/6BOWu9vJ9t+Vl+G/iMZFhOAGeNpq/KHg9MJe90t
XfyV+Z8hq7pRs2ZmZHvMCbutmu0Mg9UFpI7dolvwDjo2x49XdPtrt56ajYbRFKKxsAASCxMWZOCc
nVf2xr7TUUBv7G+ZWIp1rGsObHqwQ1iGHdu+t4LMxfBHG8/CSse1PuT+p54bIAUw2Bg0U54GrU/O
I+rcd1Zj3atelHh9uyo6OzmrfrUcYfseo7aLP2iJXwO1T01HkSY6qp4MElaW6jAoB0xRzC4Xuwnf
41VukzLYqCnVaCAdLy1uthttQlk8RBYIw+9lUE3Poo+vR5PovZVf9B27GX5gUlQ6D1iEhfOmx3MZ
9Pd0Uo3EarfazYgOnUpRgv7yjTvEFYhRYypGb+N6lyR1AFmH5CUPY76Si3yFm+XuVuaGs48WlQu3
19976N2PGabzLyIy0T5lGOG66mAg0LpRJ1WeW64HQQlazY7+ywyh771wZH8WolrpqUOJRLrm2zh6
M3QVlDduXTWr6KxqtvINZp3wu/Qcycut69ZQmoNN5rJwtB1tuBR/jlRXN8uO51AXbG4Thi5AWdru
DAO7AtA1Pd/SEipVgQ2yicYiLt0LyUOlK1SjJjOEbtWk6hkx5bor37BBdaMwi+zUwQt81ae23xqG
hwIHqL9XPD2Cg7sYoqlZxNXCx8isjmpSNUDnN8IQ41OVoNmTxjFfDCNITxVFEySJvac6RD3K9nML
ak3vvCfmtCSErac4iIM3Zz6oUdQ50eKlABmbkfNuLdI2mu2EaDJxSlRk+h4GbrOdl66XS0RqW1yP
1Sw+td8xoh1PyWQ1Z9WkJTYQmxIq5NkIF0+nJtvXS8+dM21vdDhqlcHw2NmTeFBUxaXXGxDHFVNR
trgEj+5GLxDCFe6gbRD9QvEeO6azhDzOd2mocdZqnpXsTBCYl5Hy7mYownQE17yktnCIx6x4Uejr
8/ZInat98/xl5QDGeaOPrzZu7EiLkdKr6/wjlkBhkbdy8Ic66QLkIEaspApnR66FOeUbiLYO/Pjq
QD7b/8Wq8noQDuVfB3gD8jb/GjrD4gxYDQVmg+RlUldDNGfpog0sjgVUgYNZDu+4vOZ7z+/DJ9WA
+yi20CXsDZgdHJPdIXT2sQtIN/gT01i9f+z0/MMh9/6UlW74FKDrct/E2lpd5BY6Yg2GJnz2cAs1
K+M1EUF9uv3QWjfslT7l6Z0aU7HBsKzmKRpt1dW0bC5hFstwJ2KyUVltN2DCOwmhfo7QiffEqaAA
sJtdgW8dz5L12CyOOrP5TXqT+0sPvvllA+C4BySqhXX5ra1nrPdY9r86OnpNddHDDETl6NBO8FJb
b5Fo9WtcYoXjv0CaEasyRzbOF9FFT4RO8qF+FXmf/KPb3dfQp3Yyoj2yUdBwQ4Muj6AnlbwFKZ7n
QAg9W04bEljmQz9N6yzRcGUZqyI+Cj9hIRVqmI3x5AKBzvoZG8FkPZXxPkqq8d5eMsOtaNnfY/eh
esmSPu7l2B/qhQMoSw+9lGVsMqJm6381+PMgkVrWZkQS4CtJEl5SufGDnQ+v/LAOHnMAGUfpxMPO
71vjHaWSx0xaxUOI3MV6MniY8R4ozkYi0jfpQaErukocxkHPgFU54yaaLJtvRkF3xKrHzLxgq2Zd
D6BBgzwYsPw42GIaP+/QIAiOeoGZRlVW+nOzNFUSlzAY2feg/BxuxCIlBPODp4Crr03KL8/WnCM/
kSCBg7csS/OlqyZC9D3NMggurpz059Gc3WOVYaekImprnUB3ei54Y69nKds7NYx6OxUc8x91irpK
zu2/G6BWX69sLJePHO8xMGV+URGl14+nXrg/bieFJXweSyD2Fwl4zmGc50fg7HJNYjDips+Cp9LI
ftRI2X8dRhTugirVzl3rRvye5XeQPuPX2MN5y04lOIJEZGjPjd9UfIonDmvLyd1OiJXHmRCncRFF
p24rFxXzP4ey8tojsjyrZGyRMVeRt3DLMOb9WInXyQQ4kAgsjbClCTeArrpNZg8d+kjK2ahtcFzU
JHkX4kzNAmXQ158ZwNO7MMvFhK4iX0YcflGxRC91YoUSWhfqjubFd0ooJr0eUKmrf+apAB7g8xGs
0L27k8O3Eq+LX7w3V1Ag7HDlhyQ4vSz9DihhXM1ICr9RMfI3VtuFD0FUY+wT9PHRGRxxLsmO7sYp
3tW8i4/2oqYx9tl0VkdeNIqj56Ay8N/Hx64sWSaj8r3yRtvcVg7Q0wmBpLVrmmLTO8NwaZfG5waZ
4KhxaEYIQiYmTpZ+mWxtLzbfSDA5O99pMMxckhh2iU4o+erxOitL26MwlAzXrjFGwU5LuwZ17AwF
5Jod+eQNz1BE3sfUD7/OPr7justOwxR5/o6b0s7W+vBriLkzSWaK6bUs7uQSahxlZ7mf7LqBUbLp
3KkLLGVZYZbizWwnD0f0rN+oC4C+/hgM6I3UF18CP3dwGPXsayMH9yAcvTrehtSRFY3OperK/M5t
uq+3yb9OnxM5rwaDhdRfE+p8kOPWOZAk9//z41QU1QdtP5QsmsmpGgd9wkGMagKCrJNbPCV1hgeL
Vn/l+V08qWau8uSsu9PjbShnqXyZrPRAKRQEGPIPDkxtJCaWS6iwiP/jx6S8nnONqu1t6/hHvZu0
L1EauWt9UU/x9NB4mVLr0cdx8Sv2JTZ2ZUh2pfUUvtcyRgOL8QyS4dafdIx3tHn4yJ1fAbIuYObX
o116n2gLdltwCfWhsWPjo+8fY8/0PisHD8MQXsAO7QHxWbTdzjGQEkNsIz6JmPRxhjDQIriQvI5r
e5GyVM1sjRlv4t47qS6KifpWw6XGrjIUV/kfVB9kwiJt5lVLHxD1dgZ8ePrXmAoMWxz5BhnKdTZH
5dmNG4pcS+PkftitVF/NqEFo4shpoWwLy4YYNaGawLO3VoiV0C1WHd2uByXpIM0cv8zlTDV+/REq
zvS74STb++sQuXe2s7ZmoVFu8icZk/7vH6auAM4vwisnrjGX4D9NXUXFlVLmm2jIhq0xJjCgaveb
5XTW21Q6ueqpWpjqwX3/xtPDeqOyVBwqt15TUIlPsRFEpx5+1Ul1VSPaRCWbmS5KITcLKuCkD+YX
6dW4G1bQ1ppgLHaRn8N/WHhr+uSYJ6xivihg2xXj9i+4m25n/a4vF+U9BX+7QdxkCGVlbOa7pJzH
Mw8XjLImvRrPtRvrK2rM2E8uM2rMFd54Vt1i8rMeD0D6eTY7O6x7/lETqlHXunXnOGiOA0bbb+WU
vRfA8H/UUiDPG42/ElPfp/GEP1Mvh3U88W8VdljUClQ4tWQ/gTHEORNFce4MSikiCXazldtPVqlR
LmFz/ZTOVfIU89KfbOfxNlJU+b4yGvsCZKAL154wvpQ8n5TpytrIfVLaHtRBlD3NB0vzmrtG8/RD
lHThPVn0fBvHZfmmU4NYVQWmd6mNb4MWbOII6h33aoK9DEZGcaf17+Go8YzLyFOOQyvf3QJ+iwxa
sVGzaZi42wAv9Z3qDuEcrNnQeisjcgre8B4uDvOcnXQ9wxJmOfpfx9SEs5yhjnDjWJfseg7/66kq
rDTqZBPy2d8lhZ5toFgZe4VuyNskO6IzgS7TgnhwnK58yQUVEDc9JgYa3oZ26nybO3CM3SOg5/iH
mzaUmlDG+3AMI1mbsw0AcUIDcxpHKAlgdVam3jyH/PesqY8OSDQvPmVBTaYtwfTxTnagrselMVo/
pjTWZEie6R2ml2xrc3I0Z9vzpyeW5TPLxGKLRYt9P9Sy3seaZq7DYHbotmeSIfPLoIvpxeuRXNFH
4Z5UN0C9c++GATYGy2ygBXtUrXu0FqzkPqkMoBKdj4AtTT2I5DBRtFxZXsefYyd1vc1ytO68KPaf
VKC5aNjmViPu1ClqIk7LY9X69kX1cEag3IAIg+qhM59fDKcCOZc1xznpshPKyQ2Vx3C4DKM3gbeo
YtxA+3jLBs57zhBHQQK1Dt7SMUSczUrLT2/ofmnkRr7LRr+Qyp3+oUwDvtNzYnI/WzsJ0W0VM5yQ
zE9+jdrwMlUg0pw0Q9gsarQv4/K/M4/TsDZNWzv0WBqfYcTeOxJ9AdXMA5iH3JcbXdTZdchr0f/3
wQ78Z0AFtqWF72znIcnAOHm4FKyHcU4sJO1VgBpPfPsbImIsGMwOCUEYcQsYaS0GMX8NIflsG6tc
Puuu/TKMAwQvxt24xTU0bqoD2sbxFyuvtmAV5aXv9f5E2n3xqAn/8RAFwhKt+mZbRrN2EPnj5hf+
PhhK/dCZPb9YPrabIYzLD3buz1UxhP/I0duYEDQOZTlNe1lAmvMo451kN1MvcOxi3bhVytKFrlnY
6Py0c3RQ3ZSdK2Z+enink4V9yy1qajiexnvVlaNRbgt2H8+m70YbF+Ol/Zjl9vPIxwBAYq068zIy
+8m8q+afgZfy2BwDzF0XBDLVNI90FZmqNvAralFkdVf8tbNcqaBkiQTbBo7TRcBQjdm+nzYb0/MG
dElb/IRd5FTioODjW24ldccU4HbXbuw2++v9VIJNWJFrLg6/7y8hPvKUz0Cdou5DLzUPXQxzgQcY
dynuLPihiuxRXc+cq+pRNN9vt2NtO/rGlRkLtMJ60CYfc6dCHmwDDmeqeeaDGm8mN96HOuz4bgm7
ji1HVd/MaysL/O1fZ7D5QrUaO6pg60OvPgsd72IvhG31p8FSajW7Yfyg6gBq3E3ZfQr0lg5s6kqN
l1UZbIBRBhs1rWoIYELwQNcMLAFVDPCQ8EFwlw0aeOShGLS16WBJuqBSsJlEC5oeKAvrrQiLf/X+
zLnuzBL8e5/nmJVEYwhLAS7f1tLguqe+qB6SQGpHHA+8tcyG6cP1RMP+k/f3opvwBQm+GJ/qDxXV
LFHjf48ajML9otd7dbJps+M1f05BrJ37VgbnAqvCDfBQc626asKnFAXWJHOCM/7qxNRDs7Nxr8Eh
cmIboyJjdXidt2P/zh6wb1iuqM6r4ww/gCqztzAeMcJtkn6X2Un2tevxs8dp/B1lFB4iUEi3ajyL
SriCdvLqtkZw6s3YX+fBmH0NRfWzDDKJEpyf3PdFSlZAjTcjO7cM/MhoWPIxKepslZnZGRbvcMQ4
eYRMTzOXElF3FKBip5h+D9k1uv4gErcqAqGZXbko5eQVTp5F606gNFCfT2K/uAem1r5oVRvu0wC9
TdUdhR2/gLrAMoJQR5sSFtQgYtRkJ9gPBrHzpHpxrLUvuswypCvRDFZjOS4KLDPBWGbqZ+U2C+8e
GeK8h6jtmbhHhmYCbsirptWMGkS5dvz8s/S77tzLEsmWsXhXzOipgPwTi/ReUaSx4s4fp6QNtpnw
nXWvawgHqDinx0duiVM9FXyLU2OKe91GlXOPmCKmaBTKRPqSoA7wGkiMzTrwl6cWXMArYiXNrqDS
v1Xd0av1hRPwS/WuJ3TsNGT64v0XZ+e13LiybdlfOXGeG9EwCXejbz/QO4kUpZJKekGUhfceX98D
ydrFfereON3RLxlIA1JVosDMtdYcs8+y291+V/66u07Vii2LyAG/8tpOhkn7fLfmtEjLed8ky5Ln
UenM1RD06HNKN9nFRsgpQCBQ8kwl86hIWQ6UW1zkkDthZcqvCzls4alb2U34mS+1iy9Pbk/dRhRj
fZwauz6arQJUXvaBCY8oMedR2cfUhXorzr/r+xgqI7GKDP2qxWWOySlNWUftvkrKqxObkbr93ZWT
cpneUYSWO36/imdOiVm43nGYASamP3Sr0sfu+Y8J2f1jrCrxgFY4Gq9QXZlrrGuDi9LFv67kmBLl
wUVekQUkK4hA/P95HQlst7yEuW5v3MBDsejUlbosItfemLNiUTZyzImSETWqLs5qkPdPo6qCYedZ
5g5OJ3vybCJ7rq9Tx8xT7/dKp3adx8DFTUYv9Py577VqYwvDWtlpmT8nNRWjJDzknDovAKfar0zF
FBu5AKO36qwS2LZQRZ/TPrwa+A1syXZYz2TY8kXnpdb3yaZIv9TTr26VT8sio9YzjFt7L9cGZmE/
U+8O985O7O9t4i6cea1vkTmVa8kpxUutzKOFCO36TQ3KjV31xnMxef7V68Up6fLmjTyXDr1Mmag6
Ti+WrvT7uG3BKplYlwZespY92SjIe5/qnWma8dN9NMWOtjXqCV9abpNNao7nJmyS031pQkJ1AdBE
ub16OK/NVVwHp4Aig/utTRp7ywoD1819zA49scA5FWFMLc62IciUenOS1JSX7pwhlY3dZ92uUIOz
Ri6u3hApHBqIgm03isM4xt4mLxzvaoS5WGSgcL8Rcr5VItql94FlgvGalmOwTim53GW92KmlU506
vMWaxWC0M0xtjhqY41+DjZyKGxGutdkK1PPMaNd2+MNqKo7pVTVt2ftASUKXv4yyyHyYQl88knnB
GmmewDj6lJh58TrFeGNqbPLxcm6cDY5944fVL1PLCL6U6Gk2BkK3HS5kYNbSmMdUGn6xNMhIGYVw
h25SiF378XNpNuiXarNZqUk7Vq8JklLwrCRCh85S1lVVic2kI/aviIp86FO2SRCxvBp2Oe3leDRl
mGSU02vfWDMrmrK4wBwPlLRpVI5p8Yemkvl1qxQyDK5IXt4My2j+8nM9A3nFYA086EblsTcUfKDm
G6YEegp5Wo6ANX9mfaB8k+N1Q92eBWLomIZ59hJaxkNZuM4Rmh3Wc0P9QT7M+tL/dUEs/zby++L/
fw0/VkG1/oS/URGS8x9aXCT4yy+hZTQi/VvvPjevlHPyOfDv7qtYWQmbRJpFSQfeLtWqtwv3k2WG
iNsUkX/Ni5wCzikNkDSeRtPwflZj9TzxM3x4fkoQ1q+aB40z8LIa+g1nkPHURBNIxThvo3NorIy8
H89pl/xqcFujyhbvyNsqOZG42O819atDoZTL9gwVTGkXx5a00rH1CqScWCqXR1NvDaC285Scx5s3
RTYzT42V3u3qMN7dlt9vv6+WryYnlHQyDyHF71BQZ4BCR/kl2ynZzcMWDdY8EY+aszd854Xq05Tq
2L/GFUNoRPMUtF2suo/LLgUJNqySR9m5NyasGzUkx3gfkle553/vi8aj6IXXujcuv28s/FCLhqby
dB+X72YkABFRRJq3n+D2QvOP12GjuqnVvFjKsakqXbbDkZ/vMMdNbv+++2pN6U+eCk9Y8KX7EMae
coBQwbHGCNznblSQHdX59MPwxfQjz5wag3nNeYYVrW7cSDU2yWglhI4dfDA5Ft5ZPPIKxcTwIHk8
ag4HsdV+rZCTSmNOmzCHBdFKRA/7lduLZDZQXgxaofz8vtcb3b/ulZCf+8vPr+zcZ+VdbeRu/dmG
fExRiDlGkO+Eqk6Lok4s0oXEyOB0YyCnlPpFnZfIprHEW0Bw73AfiothWrUQTtZyTN4wRn1Ihg2U
vRkTPJptLTa5NnTNo6qo5opDEC6fhu8RjKa+YSEvx0Zvtn0IcpxcEFYmZafuBj+E0WR2xdXJKY/s
VVEsk1B4W7lEToARoEQUxrccCroBnPLY/ujbvluSn4EAZVAv0iIqIL7oXXyr8S79RLmgmMxxD/tE
YLjucwZqAOzhVTj3Gzc3Ni0VS0u5PJ/92CPsBg5+6ny9v0xK/vmxSZCgk4rYe8bssAnDU0Hrqszq
p19vmffucIq8fF9Ejn5Kgb5QtBbzHSUv5WAMOo6skS0W8TwtJyD59MXqvsZGwIf9qVMDp4VHohDZ
vb/g/bb7WGj7x1Gv0v39NeTVfa3sesR1julcAT2/9f32+7L7mEWUaVvG9vf7WidAOpTE7BKttOwe
VBD0+7wiyzP3Qp0q3ZW8BOvnHDO+Dv+ckP3R25X8b55SFIzDbcntsnbLTY8T7+31tFTtHsxWgMSU
t5lGj3g4WYkUb0aqw7oHOSwbuVaOpUMT4R2N59gfE/euFyDp9JpcW99f5W9vFqg2xlZxhIHB/BPc
15gNKoEFOa9wrbT2LhpCmJ5uUVyFphXX1M6jpQs3YRfZY5xwVir5uSf1Ipc4c+mK4XgEexMvv91B
tXLKYU4Jd9gyRlfZgH43XUd/kp2aModDqgQ/Bwrhb/MNeah14fSU/uQX1bDJC/8m091xdJ1NXpQt
I9y7G65OXt6bvw3+bekwv9IfL/ffvsaNmyffQ176ZfLX20kQnmFl76RG+Vsd1cttUq6LCbeRFJ9/
rNvryv79HX01iXaVVzyJkISOGqG3QELUvk5sZOp5t/PHOAYTm2TmYv0xHmbmn+NBLLpt0uQ2/+EN
FUDg8bZFpXz264je7yYAKdou+i4PqLTikcnkJGYXUOpi+3yGuBby9nlCvtDtBrkQFPsSy8ZmO4ji
ZdKeHBslvQt68yVCeQENXwkPytx1O33aJgOVImHrhy9i0lFiJvVRThpT+6NSw+6ESctjlqGuksM6
mrUVmV1sCeZ7LKLgqOnI/8nZbhrV5ylYFlS+10vkhzXELKqE5GTJvoxjpo8iYH53rZ1UdF39KyqW
sVl1vpY81BW8zkoPmpWIK7qOlzzYpR5v+DdM60qnzqrrLAGQQ6+jpVFaPZXwdba/9RMFggFwLmTN
EJFNsjWXUVxvcyKKrWMh8tdYh9ys25wdTNhYVajNqurYfanyoHhspvb11htj7ep48VK1e/clnEDW
e22Z48YDnCSlym6ZBUGIUQTskr4bjUM9on/FcwPqIeW60IJ76wm+qfkMPcZcUoYa7uS9crHfpoSH
5OIBUolcLF/qvpho3EOLGdGj2wI9E06EyMIfxdmEYbmMOBJ805Z1pYTfOQVUgNs096w3ojnoUFo2
Lt7gG9vztVUbKvZRqXMHeBdXFJUE/Dn2zIJaDm7TXuBRWjDUlKzbWB60qKLXgcjmOJqfn2UjJ4pZ
0+eZhNuDMdsL38GoMUaeOIzaNlFHmESR3zj7OEm/pa3To2US4+dhUodtbBmUYhRUMBilp5fbymq0
B81W6wUuudqmsSEqraq8tHD7UvkzmOtRSQVVsDfd4FaPOhFf3Ap+p0s5O6LzeirEMAutrVPOAWjR
cj5Z9dgCHFGwFs8hhWVAzccPcoQLUukK/LSuCzejouQrr6iC5056gzfRqnSm7iKH8J0Xq6LBMLVz
eu+c+vB09bFKvxVau4qHyHo3db8hCetSMJOVn6WvslMH1WOjuWvZU7A367pPdoPXsz/DDYd5rwWF
KhkX8jLNSlhUyvi9xq8DMC5HplodV0mNF0rcuoJckZbuTQ/5cVSmKLio5PnU62GCRqlyv4/8U32D
fX5GPkEzx4Z8cjcuNSeun7IgzLeYrXhU8k/IArM82iSNEm8LdXjncAzwaW5MyubxrZkvgdRGxzJq
27nveVQGhbcJTa5OTGAHaUEOMJq3vIOb6xv2TtVyNHAgvA2Oxa7zBXFo+O7uQp0id9nrKuchE8OK
YcoU+H7gE+P+ErRD/Jy6wBN5ZBM5jTX/qEdD+hK5LeEygG/rRpIWo0g99X71Q07mvvvaREFxQjTx
gXZovOGnyBh7l3F8leApbQZSCUrg9n3Cp0p25USpR/rKowBnxjXArJJNPm6gASkQJoinLCh9GR9t
9OVozI12idZ9nLX0I0y/vNQXcRJ/jHlr7dTWSqxVNqjJabLQPs1LhKp/h7LY7GTPtgiIorr7L68k
Z+X7KGrwYVOZ/uvV9LBKTr1p3F5NLuuyDthDkSXbou+STV9EEfwUr31u8be65K6ylL2hLWEyNB4a
dPzV9/qkd8+tb5uHWGmqRdpNM9nctw9D2fpnuTjSKYIrDB+3XTfCcLY3XkpPxUe+hqh8BMyHY4fE
cs1d07NfbjEvOfvH4rkLtTfZldNULKhSn4Macyjjb/EMEJUrjVjxAS1MdZLRDx+3Snxzx1k7aJE4
7NLmmsCS5eGZ1GsrMdwvkOtmXS+Wnjl1FuQ+VW1Mr26DJinGzvW9DTEz9ZyPxrSMV99Vg3XpeSPM
Cl0chGu6GxWrKPRrnrGoMD79Rh5pIYl0bqd85CaVkZZ8FBhq36Ov99xTgnx1IeVHsosCH3rKXJ0v
u97vrojV8+3ePKZofIjiblkrodi2qY01GDZ0iyEo3Is0B1N7hYLaQEd0CNpVX4IljM5wpYLL6JY/
0G2Qn4iUiNgMde+ym4Ylj/o42ipZK2Bvhi0O7aTzl06kqjdvAMpDfnUNoNEvAL+PhFhdhCeP7ew2
3s+NvPIzQd05hmmm8ynQVb/dhyZfzIVuJmCGrPYg61fVHtKd7OpAlD7Jbgi84aD+azdzYQxYCGkW
0lKkVJp46ZdFvldwnSNsCDWqMJHgy1ljJvfWO08TKp/HVuWZ4XRLWY98r1vmwKPhLO6/UGED5LWd
AurCSGX1afDcqpV9dEgXPcnwKjW+fIOrML3mITnueM5tSC5IZvXxvEreePvMGgjQoC+oH6Mx2kvL
yaPHoCowaJoaaDJCVF+tcmuA5ltXqovCaUlhcLIKLGoWHEtbSn8YaQAjr9AYoz6egBr8MUEt/k8V
2s7+Pk49qb/qogQnJhu0EUcPEha+gHLJlR/UuwGfg4f7eO4WyTKwUzh584pbM9SQNbyWzFA8u0YF
IvdO88sVtajXXh19bbAdIu+tPMpfnEmN8b3nT1Z8CfAAklXJcu5371/vm9wq3ns8yReZ2yfLmnrl
Fd/beFvfted3iXpjjk/szMztUIn50Omrbk9QszlIbu1Q4brVdRnqGqFeY2JNa05HBTZnDnaNUFe2
ORWtZzmrKxYAoEn0FCHOsyNGqzAYMo6X882aBZSiUJX1bbFRs0uoq2orLRHb2UHRqcAmDeP4s557
cvze3Mf0tHrOKEHbycn7uFdX48K0tZGsc7DO/NG4kvewPrW40SbpVD/LnkO5vpezT5U9YyJa0Ri3
DkRoqyV9PXbT8AnEn1yRm814DhVxMKGhomIEKmjFGtXjc9Po3q+r/24sHAAsiapC1P5/XyyXdKb+
WeeIt73dYNrWIcLLWAhFQ6vEzgWcdLWnFBkThTxIr46dYofajsl3g6osMyUTRRqGfCqkfK0nkOto
MH1CG2/5PBYNfh5u+I6v6Cmr9fKHIfRHq8uGzzFmAivX7rwHPTWVQ2wkhBRDQeY//J4mmcrZotFf
rRpoW+O3+YsLOmqF/7zyFCSIT9jEWKSR7WFjBqGFt5DpbFOPPGbPL3kfKml+iAvXP8JR13Zsea1T
p3l4hbZikWqt+sTH9NSHbvEo92ppnjc7UC5YmsRHKytf68jK3qax9NcKWyJCVHZ81IO03+BVFb0A
QawWVdpPP4KPANTGj5Qv1cVUhOoW5XC67LtyOlMa8i6ggL7llZ4dMgKuSxzPlddxAoKZ8N4bORvU
2TtV/JvZoesFBwmqhzvdfymCGr+PpI6eq3jsVnxDZtfKbNnC9Xn11Doga8omQjRQeiR81VI7+0ON
sk3z7Mcu9oyNFijhI1UB+VYf9RLgVG5t3TyZTh2FQcsSSwM384rPdpCvQ4I5L02lGY++KHPkMIwX
SeOuMXuj+p4DKTvY6hwhVzoSJ3zXihqzA1Sr2ZqCKgiZkIKvsiny/M2zFP/kxgQEDJiE57luyjId
pCxo7dZtTk55W2emvutt7amehuwhIjzykNpYNiwiN9OW//zH//zf/+vb8B/+j/ySJ8gLs39kpIBy
2Kr1f/5TE4b6z38Ut4n99//8pyksxxVC5WxkwoG3SL4w/+3LFYbbvP5/tLFdcujoo2UNa3g/Rjuc
XJDMphKVPDfoWPFAqPAFuo/Jq0BzTZIzxK0gh/51i0nxP7u1v60tZhgzNPo5nUGAbyrEzzFUzZ0N
lSZYGwL+gcame+e3Pv+N+izvYJfQL5oyHYCPMKgSYQX65qkLNedZ3FgxvCHKmleyq1iV8iivcI42
9kNkvqDccwxsYP6aqHV7XVGTCLF3nhCt666ICuqrQK92oqZoyutN84l4k34pChyoKyI7uRmnWM1k
z3IuiBPrieqgdpdVWMw4hZviVlGJdt2U/Ytl5WiORNon7Mb9M2JEaEPNYJ0NhErnwBXqSdNjdjCZ
fRuSk6KPgDqFITRGbSqxPJ7vCLL3rmoPSGqnF8puSe8WdkwlfA3GS32A1W5+EW6XUnoEnzUVrX6d
/OBHmE3mlyrpm0UGyXanZoCjUv4VbK6K1aBm5dVSsEs0h+YZmCdxzdl4sa0h9wEdtI5yMtRKVOFW
RJXvPIvpEscEUfEBn7u97eZbzQrclexag6/t+8nE11NFhUU8KKL8gUDAYPG7y6Ko3+m4EigLf5a8
hlTEIGLV3FcK65BbJAl4Nb8ryGXkKdwEeXkbnTQ73etW8dOzpu6U5WV3asIRtha5FEruTU89JHk0
Phd5NqKNUYOV7DYD32iZTe0mc2Q3x+dAxB/CcQxCxAuIJRjHCPw2obqY5cL27K/5EImNTtXVSQu9
/G+NHAvSL44TOy+2EsHsaO3vWg0BdyTOuA8q4aIQmNzXdAyVtYHEaSu7ZWikMJT77Ci74Ne2andN
tSp+kk1QJslhVPuf/M2t88mGTQSmY4NBibXlAOu8K+MbpM/m81BFkJyQSa0NYDrvQ4/HZdX2z5a6
H5WIEpNIRSyoQAGMKhjfZN50bIeShv3fnF/CI1RdEJkXSPZUHsUWFIVuyGCq4jKiNq6FxKBwnquU
ZMaUcfofmmHaVWza36f4U+9k8WeMabJDYVg4f8/DllX+5IyoXcgcxJdGw+69mccTBet4PdEJB4mi
fRvbZqFZdXfgxI3hvKF7BwLlP5vJza6qPWRXK4+dVaWNPJWL0XggrnBCuk1eEi0AXrPuBbOB9Hni
EbrpOwGMbO4qnQsdZjMrDuMR4i2e1Gu+Ivofox8+29OQf3F8JkVllG+1aaHot7325FeiWLuAGQIX
hzHbgMkvm2lWNEP5fwlRcp0bUyvPXR9YlHEoMTEPJx9RnlvqBiuIj15P/ZPw8ihaocUh66smm5Ji
SxNp0bVHMXnVy5L/Ybwa9rIrJyKrXWqZrS/rZLYadrSsWfSuWpxyLytPdp0tW7OeDmbjFSe/NYo1
x+Zw22CgsAQeWrxRWRgsXHGOrBDOim/sK38oPqPUF2s1DH3oCcI6t7jfLT0Stt/66NvYFdYa/Udy
dIfo0nuWeul0fXhtrO+GiRGmg1aCPZhSPFLbC55sjLONMAr2IJFWQKlhQjZGS5mHFQ34AwBHV9X+
1MHQhgs6JOQQtGZlq0790ZnVtWuS4XnA+vlk6b0HYplxSq7f0Vb167oEgDLy9LmylbM3nRWQFNWc
8CrH8AQJEFyP5S6hRIb0c9RunUzLLtQvG3u3t7/J3qh5p1Hvgqe6Dy6tObg/8FBAcuVkX/o1D8t4
7J/RIWX9Y6lnKfEUSnfs9jz19spw+uJaVWW89dlREYKNamwXYP1HU47jMwgUnLns/Ce6/cBNfk49
pxg7atVPmc7xmBLX/KFSK+ugAyRbFviQb0Tc77ys5aMyROVZXrkGkrhaGf0Vm6j6SoiQcuDIrvCv
Fe4ijjFiNBLYBGVt+BBNrIszKjn+NeyAxvTrlFrOj1zU38dSTV55vJXrggjEg6r3kBVK9iB+FxxQ
LZmHYCJLK6/Y55tkzf51kPTxNiu8eEcw7otbIZ4cjdB/AVCuXIwWdsjck0MmRgrsM+yT7I1Kas6e
LMY6aHTl2eWYfCLD/DEReLtOBIDPhpl8iUPd/7CrMV9R6ZweC81vPkHSgK8fBx99lWLrQux/B50y
zOP6lf/Fk2u0xVdcoPxlGbrtucOj7oT8A4v2dMi/1tgPazx+91bjE14uI/0xtN2T7xrYuM69aBDV
VjWjZtlQXrwGUKPsIhGLz0pqrGoq0z4FZVQ+JCqOR30oyjcgCqvCnyjdibVn2URV8urw+X6QPY7F
0wazA3MVluXzOIzqjgKl/BSpbXYaI5HdrkKkYATR7ebUc7DbQuNaOm2Qb4oQJwFfzZKTlnjxrZHd
jG91ImDz4H1a5L2xcrNC+XNCrjPSvsPHotMUgrRKuewT/gAcx6y26NMB5LeEXs6DO35VyC/tb72q
Zshs9EVSFcPK5XhAPMeilnOCGGTPXSlkLivbOnEeYDM1BxWQe/3qStWz7PYwPP9cHJLSXAkcBrYJ
VS3Y0It3X/fddd+qE5tQ23hH68gHju8TxykX8RxoTyjo2XMyoFTKquKKOPEuprb22Z5D9khP8aHu
5v3d3B3RqR6wliZ6XU5RtRymS5HW1q7oJzx98YpCyOjBLZi/IzEjfXM7L9t4TQQ9D5Hso2I1wyPF
gesaTOHRdTEBJo83zw4cbSM9eerKONwleAZilz5Ub0jYXnSjQT2sT+MnrEaIOkbVW2IX2oNQYUuH
EHnPrt2cLTxsKhSPnXesfjfeJDgkaf7ZMtatYapnKqC1pyjx34bWjt8h5Im10IFsye7s9cA/q3sF
97GkbKxhZ+LOD4QuwblL6R5v3UAHEJiAcTpSDZsRvAqLjQnX+MGYG3nl6s4CFlV/lD1VGfV+IS+J
mRgb2wD/C0sv3ZWB+WIWAseNYVbpZ+Bw2Gz5Y7NpAmcG1rI9w2XTWt1+6wJxYByjTrt9JuauC+7w
ID8xqB5+de+zrYtpg9rVArvXpn2JWr0DQWhn6KnoZpqIDgXQD9wR6MZDWFMDyUbT7JeA1Kynak4H
tU7Y7+uWupm8R9cwGzE9qiYZ5FrwzAgb72lyIsNfKLOxFRDIQFEuPMLzD0Dt/jIr4/FZz9pxnSMn
esDHz9o2uEhQGBBcYSlE256U19FDsk41jD3Zm1ro7c5rnb3dQOjjGFpfrFIBE8QGLVd4OFhsG9aw
x5SzbIbU9y/eEC85OgaPcRiBC0kAre3qgmSRlpCqgw+P6qjUOpKKdToDbaINHrj2Oe4Mfd3nSn+Z
ECqtHc/2iXAH2BO6eXMppxASSh2HG9mVDTs1ql009XwfUlpgTkg0d4rlR6dsxqAMDkyQ3omV9dgY
4amfG3klG4GUe90gDmWH7U8HpTbGg1DbEd/Cv7pyTDb3MbnkNhZ9tlHjNNPkIur1bQL7wATcPj11
cPg+UDu267Tq631viuhzCzumJW/zYaFx2cY837c2RlxXLbXxugwRzvuRtxvbjEQDHGS2pmSa7G7w
l3JMNpahlRfjCbh1eSrQpmygDmzjjrNR4YuQSj6HaDmRxgO7/5VlpMq+jxtCzpS3loeBD7e2lpe3
fmhWaBbnKcoO9FXnomQ5Onk8kuzmTahUvoS9sF6Tq0Na4hX5PFI7H/qR2nnL1srGt9hQ0D4oKekJ
myo96ttWUa42b5xGYwQUob0WudG9BVa28FANw0Mh9BzGAY5hUZcSE2Xs3vz7Mb3vPw1VR4E51YI8
RQPQDh6IOkKSNpvivD/ETomugRxxjwE8lD6AUSV/8JDAH4vRsk99qxFpd711FuT+1oyKhlQSDcjG
X1c66TzCZhnHGtcRyraL3KMqumg9KPXSmIXj9aiSItSi/snK62lBKXH9rVTard6G1mfXN7W1HvX+
UTFzaw+2cFqlmWifu3RwdrauQdPGpOO5CmvGkIIHdnzVta54CCPD+mTk/BLywb7Knku8owLx8Axg
wf5UD3BeYz17Kflz3jYmgmaPY+w678r+YCuKeS3j5EeFWfuXVDOKRWdqNZYJ4XSMy1isMBlMoNxx
wsK4BUqdCn2EUKG/ZvNMqnkea4MQ881Ji3ajzE5DYX0pzA7Nqp1jUek5Hilk8P1ahqVjC0ArUu2D
DmF/VY81rytSYz1Q8/FYZtpKjXKgHexAhinxThiiDUsjLbrVfUxOdPOsvJITVgzlf2wQ98sx/iu8
tcGuYldQ00SBmR9+iRPbhHaEk0pddfZji/ZuYc4TZCt+dgae1srQOssQ5QaaxXmPJ5uxdbjKYwbl
ZVAO68bxscHGCGPposReJaR8Tzog1ZOYG9nVoOQeVKeMFqP5YaJse3MSm3Coja2n7JJMHNYmpNmd
7A528ZGDcL/02Nu8OEA35bAKbPQoMh1zCzW035yxGckeZjsAFwbJHvg1Lbbbb8FAAVjXqsW3vuYD
PqQ6Fgr9ulWohqQUp3gYptj5kttKtVAozt0DUMXvwS+ag0pG4tYAbfp11YycqxYRFV3JpIhdoBn1
bYm8quTs3y67ognXOfVbC48tmhcV2KNrsAxdq+Ukm/cmTE5Vu4i58R0j3eBqRP7XspF7DzjJwCl/
KVLVPDVVYF6DARoKfonBglS5uFLbJ64UdyJdhKW+Z08urlahV2dfmBs5yc8qzuAojb0jRH7OgVyd
s6rTH/qoXUSx2Ha6lpyNIO0uKWaUF34RUE6j0uku8soytWAZEgvc3sf4gIOtZNsPBOtfFutTtU5h
vLNVALPYkrHaO9PwpS6c5GqpjnVqCY0v87YYP+ZxcCrpFQysdQopsgZPZw9yvEDGvk45wQFhQKmH
lQIPvaIu9gSWzUNlNtfY/jrloYc5hlM/YQigPkpgTFmT+Qfo4FLzDm8GjAQWd15irKIxT18wsuxJ
mu/tti1WPJ+aN/ykxlUzRuFe16zmzSijd7yJvPPoOB4Jsne5qNNxrImcgd32fE8dGPXW0Ad7Le9p
rAKFSSKa4+0VRbXDcTh6JqaeL520/RFYoj3cG8rz/97t+4C8WtT/l7E0OhhKOj5h54XFjm+kfGXB
pzDnpmg5q2jZVZ8pE1qh6dtkooYiwmtrWVYEQfRwpKQe2MJCwam7zyLrR1lmb5bltO8xT9Sll1fW
89TH6drthftIdUrAqaUROAA4CiChut0YxrgilqDz7IJjhVNY9HLrDpaazRo1TKc4rVPuY2NePfMk
whkyIZvA77VtbekwmK16rneJ+YMRmf1FT7p4xuI7T11voughQ7KC7hm+DXFN0S4lq32w7gmDkT2n
9K6pOvep1bAKcETYfY4Msj2TUKC5sj0I2CVfmtJ57IjJ7YoK/4IJAwaEGPNlHLC/7ccI6Eow4Xhm
+GQC9VnsnuGTOPcsAfM+hXa7lF1Dr5VrEDY7AmQPHP009usj+LyoiL6qptkeeuFRrDk3js7RwMAy
Z1vDHNmGxF/WkzWGywD+2WtTs2Fg5xd+TjSNmlV3St+HEmxoxO7sI1XTHzWR67gqr3Vgl4dybuSV
3fTsG+Qlengu5RS8vx32zdbWHmwlWThVzPeSvHRVuwMxibEYXE68L4LSOGL++Dg4xG6bAUACu2nd
Pvhu5hwwTbMPty7sxV1hWphKEkeSWsKoHscnu3eKh7rMjrInx8mXxkenzT88d9YMT1aU7AeTpJQ+
C4Llkqnv6m1OrhU9CAIwo5usFy/6lCo5mhAX8arpEx5qFWdN1En8iPhuUaPC+UoQ5GvfufGHNxYI
+RXTWjld5T/49S6vC+tdxxt52xR2AoTQ0j44b5Q6agJInNsRfd+2FqPyTsUXEJqQUuj6ycQMZGu0
xodMBd5Te/euHBvU6q3XnOiW/JNDcsU9DWiZOK7wP/7t/hr4ueQLeBrVrmtRZNojfp5Nka0qw5m+
AMfUl3asaWdRuBbWfClwk05sZC6g+UwmITnLawSjPJjnDEGtvShBR2L/94gc7iAKDj1VQbInm6pF
mcozznRd54W9TLNu+37YqEPpvpiAfHe5V2UrvxwI/XZTffRct1/IWQxjy3NlkEuaJztsNJ8talds
BYZanSPgpUDg6TY3oSEoYov9xPwuCbbhy7j1m32ewP/wI3NcQ2IpKZ+iwX+jPJLA/9XF/1jf+k79
IMdLik2LhVynecZncGn9riNLTnm1hdPHnOCQTU8I5zHXU2VrdlN6y3zIsfsSfLMDbZge/xiGJkty
rgna7R8TlQiHTRrjhysnyojS67FXyyOG0/mqwlDrZUpzjMmMqHsrYo+v+mFCCO1GSJQ175ueKXvS
kGAPagtjSqhSQA5KMvKE7Be2Pm7UTWWb9lceCS0yYQ2nSj4Ga13J1MdYh+VsQOXae73uPrgg2dZW
PabPld+nuxhE/ENWowVZdDMcB/qhsrEMMjB201mQHZmWE/JKjvUGoINSFTs5PiF2WZZBBWvd8utH
2XTluKlNrTuqU/r475Nspv1nis21Vd1yrP/D13ksx61kW/SLEAGXMNPyLEey6CRNEBQpJVzC+69/
C6C6dbuj403QSKB4m2JVITPP2Xttjx6bJUzL+88WG8R+QNZse9aggdaJZapV2/TZcZw1vmlXJbeW
PGEt50Htewn2LRO7SFD8bAIHB1UL5FTEsLQ9bRiI3+ZGqB5TpMnv/K/oiXGvO606G7XTXKySSQYj
svxhaf3OzBwgl1GckDqdpFvW42qnG5aeQaUfoKRWLum3enynFY3zkHTaJvHM9oxRk8o8ENqR3k3m
bGi3T+so1mk5RTLZ+4FbHyK3R43KF/M0lt24t3lU3WuRlmyJvB8P/OhrNJfYkvlAmyX7OlRO1+2b
LHjRSBM4/v9/ZO+/+5iuDlERyIsQDste15/v/6OPKat40irwFau6S3n//zYx2evsA9Vb8FD+3dik
RILxayDlQmsAzlIwy41J37aBpCU0D9lYAbok3ntXFYl9pMbgrQnkAJY0evWzhM/BU7Md7yK3sB+C
rAIIpsn6U71XvhZ+GraZr2vTKNCHJP6dbstgJ02g30Vefep6o91Ezcy206T5Rm/TOC+HKfX0s8Wf
5qw8Z0BND73AdUR9GwxwsKKHELIMl0MuhbkKrwAp03MHZ+q1CjHO6738LiffOlQGqnGrqsPv1Ho+
iEUxEAWmEasf8ELzq9i5mfDioeRnMEPX9FqnQxap4VHvVbCKZN1/Vu+tHLyd4aTjbhEC0CGBKR91
j8vINCsSgDUAg3gZ5FNggKn7/99Ty3XFf311XNuAg+IzeaLwswz3v7rTXRCEchxKi9rFtQ3D7APh
Clx4vxnuuzA2TzJv0i0O+fpHXRODPr9CD+MPnXT5tPQwWER6sI1av76UmXtYIh1MaJh3pm38yPIQ
+EbrD6g71+DhzEfIzvHNHX3aVtL9FfkN6R+W82YuVlttJPwk9MN/tMaBedtUQ3qxA2I4XAT5JDAM
K2tDfOpOlFZ3EkMazOokgLGrTvIP5BkF3cqhvS/miMISx+xlIL2537AQY3k5RCP18WxcATMOfdc/
F1NTXRRFzEtHv24gHQncQSowj9vOSSZleerplodbzUJ2HeLqFnITmUlNOYB25+il4QH05sXtJ+OE
HP5ZTFZzBihnPHtOe0OiZVzHMTee2e+n63JUJzduok3nJePp78GO2vEUvGfMtS9GblCrahOC5hJA
wLococ26qbinxm7fl511jfOe9LZ51HtQzVyhkTEwNOi/U9t8TFjMHkwe6Qe/ceYtveusULI4n4QS
wYveSM3z2Zazgi/1OKKGM5/C9BUs5Y45wj8vMLx7dPf+/XIGcLneVI6tNrUeHymkBWenBMsV4bNf
hUoB2+hb56V3ms9yGOR1ERE1Q/C9LVD+1qAFgMuEtKN1s76Rx5uzgWF6Yr1XbUDi4y4D0HTxsiq8
OCDAw8IsT4hyzLMxPegpykmoX9FLJZBhQquA4DUPKZOFu9Zyte1yF6lShg6vURulvB0h0P3rwEQ5
Fbm9c3on3iFVlfc9+yVMB3m+y2Qo7+PcQwI+tkm1N6j7r77Gyy1oQqTIoBjd2+CNnPXAM2VvT90R
rq5OgY5lNPpLkxonwYdlicSevb5xw8hobXIHJ9Qi+VoOLfPSAFj8YRmxMDcPQanGlcNOC+AIFJGx
/d3iTz+FXWffkjIbz76MXysT35OV+9OmNLvngrwp1LTpuBZNpt3n9GheyiTYOnza39GAEteheu9k
VKX1SJMzYSUb9O8GdEOi75BrlzBxsPKdTesHobGwpz1fNKvlkjNf76yiZTqxyzXCYhIZbZNQ8RSK
rsaMQPN5Hnpgp8iSnEnV4zES7nh0+A+r1TLWkfmt+rH9XB61aKOJ+7UScRkC52OcuaVRxEO8KeyK
7wzD1NWfbQPjmZ4cLSh95+UrmFqivCif5nacZ2KzXFsOcUfGO6SWfWPhEaM6FcHQcqeJbI/5lJgV
dYQetKj8ECGmu8jh37cMF353ZaBpQcxkbLFVNBfY+FDhXeO5q0T6VGa/RqH4MutQoZrhsyIWK1xN
eb1r61r7CLLidzN25FNAYrsGQQ0ejvrOdsEfVNEwnklJ/cM0mDRsvQejdkvIIzVO+3G8LSPMqdUj
gJMQMF/XBzuEgD1wJ3jW2IP3WAeDY4XDh+bTfPr3oGArrSe6MztHEBBK/pq3NanGvbcntk3Gu0ye
QydpnxKhIr7VxXDDwBBt537CLuZjt001zT5XRcDkhmUccmVtn2dG6JnWFODVPBbtnRt7B8fyO2JA
LamfRsJl97XB9D2PgKvrp+VsOcShGRHlUOKKUKSJ4vab0mPoaWdVugATSk9tJnp9G/o16SW33Wjf
ws+GxizVxW3q9LLcWM6Wa8swdSpzBTjU5t/Gj6Fm//M6aoDeWtZdiZ4oMy+A3+W+pb3Op5r9Pp7c
ysaNECUmUZxPoGjlYdDiByX7hGYbB6pgD50sHD7RwbBhJTt+6zRMw42aissofPmaTSVrVa63yhJ3
DqUeQOGJfa5DalYJgS2XhB0IjqZzRzDnJetJWvi6XoFj7FcqBOkVoCJeLy8GMJStQ9VUWzHm/Hn6
nl238vsHisaPMvDxg8w9vsysbqPSg8tyKavUL+m53r603e+lz9aY9WuSbfS+bc/hHGiHPhvJhSXT
XYzCP14xUWZrmYGDN3z1tChk59EAauXpa4HVjF/3FoV09q8RW65hq3uALrywAzltf4SOD1+4ytLo
UmGMsH7Ffep+jwYIX+yOiPaah+YIwmPwq9fe8hCNqbhIdjZRl5fKyc0tX0y5rdvSPhrgfjehcI5O
l/vvsYaAtMLSch0mKl5J32fr5Qa4qiP2mU2rldnRUT0pgv84RVnOY12ot66v/KNb+v5xOdMb3Yd2
yIHF45+z5UasOqxBNfDIsuE5Vet+uAaTZWzwWikPDnP8UdMw1n1/744Bme1RjXkVOcszUvHI248a
1daYmGuEPIcKYu61AqnydSjR2wBoEb/tKneuBLYTOLTcTUleo5NTH/++1lle0n+k2o+wi629YTgf
oRFV4qi1DB3NgvczohNHbZbupZEQ88IyYJn8lzMAHcNJj9LXRlb5qSoH9VQk5BU4jRkdl2Hvkgib
TTpx3LhEcnbf6UdkTHSzAKA8Bai57mZmU5tXGQSx3LroHjqg5Syzq3tVmjUVzsI8GfSE9oVIB7Gq
Ulqphnd1KLGRce0GpzoUj53FA3pGfZnLISpsWiYN8yGXtFhPHot2ymGKXP9eWc4G0KlIDJr7rx9m
tbaPTBuWziSLpzHvfhI86b2BLFyj5tOOyyGZz0bSFr0wHu5dlNt3ZesS9+OWxY8ieI8HEMZqinGt
IF3Er58Oj87Y5avcTYP3qWp+JwWpypiBbnk3eSvWKPKNzu6fM3c+o84g35az5W6SxCUUc9ra/+O1
y7W//yU2dkekZcUdRIKtsmPjUsy+r9QU+mUZxhmmpqhN38Y5ZmM5BGzwvs7SVFl7qiTfDV1pZ2s+
LK+g4FefWs/d5hVw9zJOjDPAoIrm1RgehA4tZByxUwGwlq+EXEOcHarxQ2B1TsfJ2nue3h1tOzu0
BLf8dG1prSYCJp+xe09o6xOMfbS1H4UoLlXkeG840YdtOgzmKXHq4pp5cQ4HxfMJWurzbiUlbDkK
3c0efWN/QcPT0GIf3F1iDB+TVlQXPwGHkjRm9Z774T2MdPnSRalBfc0UW4sIaXpu8XNYaCzC9GQ6
LKQY0PiKujpihwURsdwVDU0Np1LarnU9HQVK2q0THw9jJAJYzBEr1dDSCZyqzFeDoA9bVcNTlQ/t
oUroSpDfZJy8ebndEzOmaXVyXEbLdYqcf24uZ40TkQvfOYflFculvz/+97WN/i4dXz86Y+Ph36Qp
49M5Py0Hdz7LAQ866+UUaS3GQzgLkd3IkzI0eZpMUxKsw3A5o58g6QBLuZnY663n1KTEozA0dl2I
QRpAo+JhOMn6PjA/B62R28UNsvhChCKLHkHsSqm8vMVsteak8p9BDm4/ba0tHfl0p88YI6mKP4dl
yEIMHxAmDOYQnV6EtH9PYJhUbts/6gAtW2Wr5MZmm11xGGewQHWKmL7C0AeJK7bhqsSWr7ZMh/Eq
jFsiezxbUtOwxh+J69wVMhpfhCoOzBTtJi8M6ynkV1gtDHjScFY1MTpvbsyuHmr+UTm0T4VjYChi
2QxszPPr/RJUVwh6iCklWbrF5Waaum6NsWeES25BD22a4etsubYM2xwwWiXVeyD0bZFbzqdtx7+r
JAlfEun0u6Z0jKPV7XzXHV7c7sG2o+KNbh6gni56hq9yaJSjPZaCNYqb02JbjM/SDD/YrmqPY93L
y9/rVaj9/Pv6BiD/CmUlfcdKPIVlgQhBVrspKRS9sbKMVr1ZfLNLoGzNjMvC+2htXdratCnAYU2u
z6qy1+e6tqueLTUMK5mNKLVV1K6jQaiPpp+dxV740mjiowirt3D2VKX+iJWBJ9ZewJJ8krpu3lDg
Jfuh7JH5ex6ElnoN+2z8sVz2JkvfFz6+ACu2L34LWSF34vZoGzpmLEZS+u7Vy6LOYkVvPRTUGJRp
IkTW+EzqUn9bhpmWEtPZhV5wJQki+V0m9TGaivATlelr0BrRO8touqnkyXyTswyvxjL2kkyVWIua
+B6KWM4mgbjx4IGFXKmm/qDAGt4Sq7DWXhK1b07msWk0x/HDHuR+yAnqohjyO+tIXMJD8+yrWmO1
wX+6t8jEJV2ygSurEWmZh/fWbLFE+WavnJGwJ7/VLiwo22PS6mD8lQQ9kYUwfWefEkrqcz8EMNQQ
kT900Cg2FNx/C3siVns++F2WXoo+/W7r0t0vlyqNLFehHWzb9G8pq9Njlxj9aqCml60zLaM6VXv0
zewouAniRU5A8X8vL/aKISKDl/RnHPQrPdLDn/E86aGFLFD9TfUDvTGdXjx4o0FNL5ixq+dMd4BL
Zmwz2Og3m3ya84EkrtMazOYjjl93LmAFp0wChAh5Ju4JzHbvWcjCLrFj/2VMo4qcQjf4aeTFHlEA
ah9YruvcykmCjuvf42T/ojw3XjTd1K+ytg6ycyK19hxhbm0sRdsuMHqyGTlodXMNvby/LJccv7R3
rMNI0/TVwcDOex9l8Z9DZkLBZKkXburEq1aUrr0V8l32smabEFEIz+4UzZtZM9Ccc5knz65nUJQO
65Twi5gGcEynrewAuC1DG430Y6l9LoPMt7a5yusLRipIhZRNnnnEB6siTYNvBXYXP8izDyNkjelq
UiKOgpBBryqy1XvdRe7G9311nlRBl7DAsSf8RL05LJwrM7WGjQQgcYnmA1RB0HeJ85RNVvAkfeNZ
Jb11aaXWXfIcjonnnalMDG8ay/OzQyAtiYGV/iqTaC2RhBEGM9jf/p7FCHjpj1fFTVK4Ax7knatp
gtiZWtfUcmibm+TFrZYb+J9pk7SnhnbJNm+04BShjT1JG5cQ2Qjiwse3WUeJ3tyKMm9uukaWUNXT
Q3C3pd9k6FVL47kRtE0zYmN2y9DShLbJ0u4GiA7rBSo3bN1Y+CO7Hy9FFxkvdhhhjEM527FkXmvK
vQw0ZwRrozjdti11KVJwzQO1IIPHhCaeIxz0sq6zb02QhcfaCAukoE72zc9Es0YmMZ38RhJuU0TB
qZR8tYXusFeit/Rs2Wa60YQi0qxtOj5oyEbA1Ocr8oy1xxg51BElg7ENxrD9IYAvm1Xf/ezzKGYG
dj1szq1F08ydVqUfxJjBVXiv1Sqx2XH601aE97JCA1vQLgGTwEHTqwC8lt9bh2RAkz1W19bV8qfl
gNmKSd1v4LXaU/6EqTM4+jmcuOVuMJbtw4zEA46ibSB54wsfWJqvCtep7litf6DQ9dmzO83BNNzh
dTBA+nf00vTI3qiqmNg4xt6xQlx0HLWBoBELK5TVdune93p28KKjJkq4VN934uprBjoDo7f3gL/G
Rwd92HqMHRQdQbd1Jmtj9iSgEzAbXsMoJZ1zjsruepIJqDm9L9fpyKqT4/s7siWsK1K68BBNcFq+
9jcYhquDxgre2VtdTMwXMVvbeiybVQt0FDOaq87DfFiG/+taHRyoGIMhwIG21RYY40xeRGApT7Eo
n9XMXISjPDz4XZ1vIRR59t3jV8nDmqpiY5mVtm0Cv3rURd1eUFMdF7FHrdrwsa2oPc1KkEUTsqhG
DKGFVLP+JRHxMLQEpj3dLz/kubF7CAYiWb5+Sk3WDtlGtWnS6mfRwHs1bLwKnV0XxyxPMCvzuz9l
BuzRcAjJIUa7mc97fCu21LGM4nJjWWF2Tnvxe2kNLs1Ay5p7XMs4T3AeVqo8BiFgZtrT1BUEvhtv
Hi7X/CgExzjQDCT/0TqEoRU+fF0ryPphgtsvL6MHVTPLxMExpzu/divZ/aQthTDcdL5hu61hRlTg
IUKqr2IuAiNS/OehNpG5GJp1nmr9I8XE9kuPP/pouLGI8Y9tlWyKcqCcZ7BqABS1ckn2chWdjIXP
HkYjwYFGa3Srv2OVIobxDOe0XDKcpDmVUbERlu9uYgMUEw/r7Puw4uvo721rmqDTG1RZQi0050x3
UkctWbI5YJgmaGckMtszVg4o56M8oYvCQuH06L6W8Z/TYtlq2aQWFWxt45hZCNVZ8JqkfogcnUBi
zSMHFj0XrUMnse+Wu0Gh/cJCb1wXw0/XUXRi9DyQzXErfecgh7jG0VkG28RfN7Xr3fjbVE9lVY4U
D4GHNcqvnuTYwaVMg+Nw1mPPeSsrkyJsaig8L/ToJw/AhRGm35br8zpul0yR96Ic584rX5tSt35G
yPYxf9fpfcWUdOz9NmbLNuqvmsDxVWf5pwM3WjNy+7UbjBAzaT9r/0S85Y/grR3D99cVU9i7DlVa
tvidxj7GheKQ5NqUlrGbRmw9Rh+R8D6/1k7ImKathUacFLjCN6+ZgUJ85VtESfp1zXPcchhXzDUH
skofUy/9CD0//gxSnY9for1FCOa29oAcKSH85BCmzCgCKsVPaOS0LPzyLWmCes8aQR0UAqIXqeXX
qKizn0qRxSPdeMJolztnv07TjZWAT06qpt+5IXNaaQXnyq+HRwp0A/UAbYNugrrJfMnsyvrB7i6F
94gzffyEHzWsjL40n7JSDjuv7DMe7NhhmxiJHVbPc+z6oKsbEoHW3dQ7m+XiclsawjvnRHMxz1vt
dkk6i2OR5fC+0XaErr+dOmLR7LGNAQiXwZr+oHFcDl6go/rVldCPxqBoqiynyy333y9ahnIweAfq
FqYOLfTM1kk4HxSg6qoe11VfVsQGN9Q1VIz2eLldk42B9kT4x9lEYbZx2G2Sno1mNWgvi+ZmrPTh
TssELb2o1P7ocKyhpbgZ7Iv5kqO30QpIeAHKjxJ8P5fglzPVfJ9GlKjxUqTPPa89E/kLsGQs2HvS
QLzL8f2spelYL6mRkdpEbW5dDNqn6PJgH0UFCieLGOZMOOFJ8011/nuwYvodvOKziz31IBV+Is0x
ko0k8h7RynxRkAVt1g1eXkuXuAW8jqSb0GrvMRUgP/PcYLcggEReJ+cqd3+X+tDe+chtV8xx8f1y
mKzoowQhegAX8ueSMZ8Jw3PWafHhEY63DmeLYl7L8tQ5EiXGMnbMtR/myZvmDnemBJI9FqTWiFp2
j70ZkiuQdNnOI155eYVTzza9xPxwQkSQJbQ5pgZICkuO+99ry3DQhvoxrsk8WF6XNIXa0UkZj2P2
e+ltJokOurNmjrY7vzxDKLQRYNGAK9rR3xsNVaYs8pEDS/qUg653GL4onsn5YCC3WOcez94B8MXa
EEAtNRwM8Zy0TJGT/4e2fJnIm2CTEfYkvI3tRcNzhsEe/kS3CdpGnZeD/++37H8Ne18b96UpXlKq
PpfsPw+dXoH9yKpmU1vPleU7kuqhd2TLpT6g5v1qQYV8w9EMftTr5QsF42Ljd32yznNEc47LxtzR
vPGoW+H0lGRxiD4oVOswaKan5VpXILhJp7WfauWdsNwWiWv+UxQEtpnJUO103Wr3y2Q7ye4Bx0J5
86a+fdDqYT9YNaremo1C7xfBalBVcFjmfN7X7n6+67mpPFk1U7ivW8YT0SV0MQkx9OvSvIuHrt1Q
ZjaPiJDRTfIE3Sov7fZL/dtNSSRfhl8FcAfR7d9h0P3rxcvd5WdFR6RE31pv2mxL8efDctZ5pDqm
sZmcKY6/0p2eHmsXGEUpZltFF8jvWhZm2ywV5wDmziWb/Zp1YrjffXwT617XzFMDJPNFbxREr8A4
FiiH94XzY6nLePrwbGYe7nStZ5XjRu21c8gliOsq+ml07cw0M191/PZ7DeUL2X8e9EWDHIsiF6/E
6/0YAS3cu50hXqdyWAUBv4jKUIU+5rVu70QBABtH7p/y0DKElRYDkRff4pENKpW66rGeD57mZ4fl
2jI0MwoEXpbVO5OWZ7mx8aSuZRXlG5VIMgKriZYLzwA5u06AJEzlOcpoEZUBHyjhFgPpjog4sqJK
zlkTnfKiMQ9Op4Ij0/k/KneNkb5VqeHv/lbjlgrd30JeNjU6ACc8poPd6rg6IxqKntufjH4M70x/
CpkMxnItRc2v3CqeVlqWPve0ju4ay0IQPl8qUqc/KFP+slgJ7fB8Dyv+HOMV3AfAJFI0qHUhsDmJ
dBrvqWfflirlMgoHdWN7W9/beXtt5sdiCRJyRyKktS4mnbm3jQb1YDUkMLPkuSre1j0KMeScrm1t
ma3GfTgV3Vviw6gyIj26LsM42rnt6Dy4UUje5px2UuKtPhOHMxxraW5csiTOyyUwwjb7Tpkj54rI
VyYG5b4nzwF8HCvz0OyB3FEZOgcki2zsYUxBLbsz5LghINhvZ002/dWgeNbyMePXqOuznrDuqvrC
2rJbMvexDr1qgul2GRsjf7PSdp2PbkZ9YGC7XnbTHe3q4g56KN7FyO93ZV8EDy7+QKjPk36ze5MS
kGm+RInMWGob0wE7n/UyagaZRvMwiWo6RbKvN8tnQrlhcv7q0pghgvRiwPpbNF1wLAnrMWTlnYll
8rDFsrDZmDlLDUzvAGeVfqBMvSmpZhMlnj6lReTsrMT1j1nVNxfbR38VITV4dcPxZ1MXwa8pItO8
apKfg0Dr5phi9/djgT3AvabVBAxYBu/L9eVSgd+JT4XurdM0I+zaGY2DwFT4WmUDqbC60k9LPA/a
5B9hP4T3y80c95IXx8GtyTPzpbW+fiQxCDGQPbYLXXSvtZsBOvVQljoo3Y/LAYkFRYz/HLKMp/7k
+eu/132cOzvfcqIN3ab8hC0yvtYOfTbHjbzvkRMfwhnq1uUZezZENrVFo9Tr8uoJBc+wLxLorCmR
jk9GW1rXueolO7d1dkgXaBvlOg/8GnkM6W3BWsf0fmMxiOC6D9vDMlwOwOXqCY1CldbNndFN0dbM
deJxzEq/us3gOJsUDXPbsyAqtYQ2fTjJFe5kHkQubY5aoPMovUwgCsOPvnMJ99jkZkIVuI+mq7DD
kz4CwV2LQrVrrdAVMc8hvqhoArgjNLRTVMxQyrfQwCIrnMW1JGl5hY7KP3fWrUUieYsLezPC+b9b
hlko7wBCNE9jGHoPbu68ZILcAKlDr1VWZ+1KRVWynbeo0lQkG7UKxZdthy4cxfwzxHV1J+Ien/io
su2Q5/QTda3blVky7KcoCzFjp3emqMvnzk/tS+nXdxQFz7UfthNr9tqFwaSSde/w50S0WB59J9BQ
doLd1BtUS54sDllCNd2UxYs+euaTmNDC5ZT/NiWOhXfARJtCM4K3BEvOAYSFDjql+hnMzD+3ySyo
xC3OJ0ZfCrEi7pHJMXeyMdmyaajOCNSrM/WM9lBSK+2y6V3Qy8rygggmkySY2rOyTxgyCvdXHb/G
uO03cWMV9x4IOIhXaXfniTmEgUgvL+wfWGfx3Hd726Kijesjq/he6YATHarZcXSKSv501OIgFQqI
BSfYy7ccsdhLwnfyELZFu7cC3X4NzGrrhq396ndhdNRHSqWR7xNqkstg9aiU/TuxfUldZ/rngYTS
9wEiGLF4YXPJYiDdU6zKn72rrTvdTr/DvUIyJ8YWkFVhPdHm/uG5mr0fXGuAzoTk/+8hZVn0NQRq
T4K5r/aGLPWT3uFWF1pQPOUoANgo6d2Byup0swOzoVTfxJ/DaG8yR/Y//JzAa4tAiQMW3ruMdg+1
lsHu11NDwl1SV+F9xSP+ng1euDa6Gq1TyrNuOUxeQoVkcO3hKNIt+kes8HBr9nWRqu9JCWMFnVKj
03gPukh7BPe8W1JlAiG+RjbQTNhUejv8SDJ0YlRkrwSFnXUF+Qw9W3tdDst1qijNpXJflivlPBeG
eOkP5sBzXpq6OmVp6tzyWvBpMeJvy2g5OBpyBk8zmgMqMOPM24gmitWqb98NVoTu2G7cx3Qge8D1
pvpOVMJ9HJLIffQq+64LDefSGNmvig0sj9qBWGZTPZqtP959iUdKHfQKSCnAmgYeDVcA0ZjPbAHk
YzljUf3nzDAhcWQJVBnZlL/LPo2fl4PWAF9u8U8uI1eyEjFL0lqXYWUr/A6YGTZ9rgcb8OTg7Eqk
nQaUi5ufhNNBm+L0MGWVcauyAjSc7XafLC3oJRDZ2YpGrJNYk5s+QAApCyPd+cyk97Hb/jmTg19v
Ywly0mb2Va6WXctWz69oLjFZZgYeOHtGohDd+zCGxXgVVuytetLUfvy9QfDknxvU0Kad7TvtMR/f
KHwj9uAkxSvPfKb9vSLBK92y3A7WOFyTvRZP3mVEU7DvK3pL7WD6/Aumn5VvIbwvMnh8qBvpjXjR
4xREIE7nT7KZ4O+om59E7KDX1Uu1rgX6xpFuy5OLrXenvJgW9DDgDSoRy5mJkpvULCXrFTPgE1Vi
2/kXFQ6+JuFaAkGmbfsAgSywFFIzq4flkMo4fsBBRqr0nyvL5a5/ypF/BBRafyc+fT63/WXgHlo1
Rpi/SM/rSKqyYhwGrLETqR6WdG9VJz7rryTe6W6VX/OwX9WNuSW3zSQ6wk2OEV6IQ5HZ2tXunWAj
RO0+YzGcgEXn9nsvg2PvzHsjFPWmB+54NLXXMYi/+QPbo9FkNQ6+xrwlIMi21RBDjpnkJo6O0s7E
Q0NF90EWg/1Q6fJb25cFy5ewvWoBHq4Qk7GcE9WHVmRHzGzxRven66TS3/TMj33QhD8Bm+LHaUR9
lSzRrt1AhO5yI0miO8/UX3N7HB5AuCTRYzpi/ipVA9ATsekFKqf9yNLlc/kA5f++3neUk7sS4LuD
uwGAbaxQ6dJXiAnr7oyeYEZsK5k+RN9Gg89/QATRhTe3ewMDkxSWfeSXQJeWS6f7QhQG05tFywGu
cPsthouypmeQP9nOHHUMXXFrh+YbZRQEN1FFs00/NXNnQUx05rocG0XTsOWZ2VQLzKoVNNELdSXz
pcEwVfM8nt85C4jjihWLv+sj+pFDZ76HJDStzTLWTomaaDUYtNFr480QjU3/NmDHhgTy1YVTufOs
QO0M7OJvpSt9oCNtedYHy7nFgXqM+cI+jHUJEmZWJWlo1DZamXqUCgdxJGwZWkIUiFeec9G+coll
KmgWX4xi+pGGkX1Jayn37FPzVRRY9IWSmmvzDafqfsFQD45qiNatnsg3LMbV1c+6aGUQnfNg6ZAY
napXbIR4/CBiBb/aWN54NTWcTLp2nkRhIdm19kgsDTpEIlxrXdbd2wPTJ8jU4EJWRvHmt5IC0bSt
dY9FdTq4gCBsd1OPbrH+EmE5fjBsAw/T3OCCU/CzMb8WrkzXo2PH70jkfsRUIW8Vy2JUCKBqem/y
7mOtae/DRoear7f5nV/VkGXQRbPTfnRkcolsXEorD/oBsob5dBAJ75r0x4PVg3p34sb7Fo0W3v9u
QJ1ViP4bnJ4icLxvOYLqI+jLYuPe2cmmzPJXErDqe9Le6TTZKmtBjQ3VMw07EmCVnf+ytNtItufa
7ob8XjRJA59M825aUOJANpqRDaSR3iKH8BQZ5MWrFeTPbkK4se2XP1wvJGgzcXRkuBJIOZElhHqg
407NuP0QMUGZqDpeM1f7ZNbiGZ+mIApn40bQqzWlp+ndJlhmE4ZufzWRTGxjMoHugjrNL9Qu4m0n
0TBQFskvZT9RNYmzDkVAJp5Il7hL6264Rw0lnhzHdTfpRK4F5XV4bnY/nEi4p2nWR5iL08F4lk4T
3bN1e4B4Ym9dKGhHy87rDRuoal+zSn22tQLHuqBT3M5DL3fpj3k+Ibngqy5Nyo5JR3O7SzO9eQi0
HLiYJ28jWuhbKvsQCHj459pyw4hyyB5Rk2wLHPU7pCrCPpj+/xF2XsuRG9kW/SJEwJvXsizLIou2
XxDdpARvEh74+ruQ1Rqqe+ZKD0IUEiCpJmEyz9l7bcI62loNz2ULC0SvmcsZtP2506lCLIEWiHPN
K2qpGKL4QaWcblTo/8Eb4UnVQv+lNx3esKre8y/1q3Dj6053RNCR4LTCy4iu6sHGNLMYSltDfdb2
z0ZbrXIThLbo3bu+mtyzUVnuNs+pMo0hvew20V66tIbXUsbWPigNmqxe+2FkwjzHDXlYk5UWGzFh
dO5F9tFPyKdjzW4fTGTy+8mt8k0GkW1l2fBykr72VxN/HO5TT+wbS9eOgTWNy3Z+49IO+0HQTfyI
GsQ9TugO0NZP1OAD8VQU6vr2VshsVNcxTPJyArtmio6/Ss3czsrdZJ/0SbjSs8R4rVpibEBrTDsc
3cZrVOX4RcRZTIa4jF5dbdMxiXdZmEeP9CbpHtWN/ZH7LVNfgMhRPzXHWBdrifWthP5Yqs5TQFGD
0OT0E0548r3J489+EJuk1/p3xc72QFPM13gUpFZ5NbwKag2LdIrebdwN+9Sl3QRPP6+WaeyE276F
LN3afnY0/Eq/FIj7NmlUuHcZepGXRKm3Thgk36n7qiuSa/ODm/X5lQbxa6eECQhrgOy+0zsXA/n8
2utA3clduYH3Ye5smzZweymBLS5CrBkvLKn41dHPv2+FVt3pcXNoLf7+krBLI5cQkJH7WBJ25VjQ
/QFVYM2ktn4pJxiWYsoUFKVm9JYBdVhA4bYPQK655oyC6ruh9Uyqa4yHFfDvTVA66ELmsWFSMSbk
anzqSNl6dKvepmlsHOw0piAaxDRtQdhtVTcv1nK3MZpinRUDP3I+KprMmilV5nOBSRKlul/upVJ9
VL2PoG9t5q5M47JooCzokddigmzcSGuH45KfQaaYtiQttVrXXp2s9UEz70vcGjs3yb+JuIudhdZx
r1WNC0Wibeecp3565R/5qWtxyw2WkRc/qeRnuiycJrf9XrVIXRTFuExproB65+JfaG46suabP/pG
7WLbS//0zGZYx0VRrnvL1B7VINQem6iDB8Iasea3WYvh4iBluH3y5CclNE5DFy+lJycUZr4x/LxZ
8UdMHuUYBoKZLjuUu68xjQKaOj56SN93v2lXE13N16bBJNGfG9d1SSE8KHsmZfOuYwmeau78sRSe
vkzCcDt0Rraq2sJ4UEbFeKAdma0GRSs3dmCxZG6YsS/sbPLusjhs7pnH3vLNZKhZHU454jFRbWwb
eoDp0n4cndB7q2s7XOu2Vuz6eVc1eNgxt39RxqFaAQqut2Zd1g+hG2oHnema68G2NjEtbM30z1pU
9T2PNkRQKvWjM0MWKs17Gp7J3rd0CmCRF5wp6OVLherz99EtvvEqNx/5DWsHh9X5So6jwd8Xemc+
Y7Aed20xHCaL3OTOaq1HMsLIMkkK3l2mccb4p/JQB2BcGDgVNXBQdTaJZulN5aORGeYxgAuztX38
b0u0MZ/qEDf7LEiaVe9prOshEFIXtz97qotMjUztiqYDb3UHhjD3WZiBHTkohZ39MX/IawuzAy3f
3i5zOfLrIaWvbufIk/1MHCD+8iBDxZG0+h+1OhHknk/Ok2sy/6piYVP8dUnxTep+7bdV8DKG4lOe
S0rZwiir9gNZkFY+3N6o8rU6b+QbNXbWWQvkC61jdwSX0R3lp/rGo9S0DDcjXu7/GBDiSPd39P3u
NENv7hR3nmDr9GksZI6bWLXDB7NL4tWQ6p9xrmd7mxT3czevO43oW2Z7CcVDRvToFT8TSqGxzN/N
2L9kKSKncopd4gzi7EhiW3oMyJI5ulZm7zJAnddOge1Tw2+/t/JA3UHr1bZEgJePA12zVEN2ibzW
rrTqoQjCdG8MYbrO1BRJH7KD1NGg4/rwVqPc6/ZkI9i8wCJa1wgRMiczUExT1xo7UOlcNRkzWR/k
d4cHHf0f3SoQk1toaP421MOrJUoLlpnua/eNIJ6zJ3SeNFdVv281nBGsBimhqSxPeWMSKu6F0T0P
UXPZOpP4oVTJItKG6tPII20xFveuiLLnIeOaVLoseVHpUtNZseLbp7BnrJuPqmU73Bt1PnAXAYIc
p24VT/34zWt0e50iAdi1ZVq9dojTAo1XcDzMZDMWmeem70DptMzh06SKMLO6xSYMFPW17DSdd+pE
oPF81PFfWX5lZ9gXyZFIWhXmV0MZRhmdVU+59QLrrNzQ2pqL7b63TRMHN1e76GqUSkq4CZoIZoZS
2U+Wo10QukT38hALC8oySUu2yXzQpcLH/3qdbeVR263eXZANeybKycXw4+QyMeVIdYjccs/22+Qy
eEm+5f3JW2g+g6f2SNoqWEodgSgiZcB1Wlw/JGQJnwPfzxOAYVxYGq7NK5iiZYxPT/f16VhRwTjb
ttWdebp3/EOcCdYufhnYwTQSLfMbIIV6abLoXOSpkx14LCAf1WIyTiynvdKM7ped3UPt8PPuWtQs
kKlB4rOg9ya7t3IjGxauwToEoOi4ydvvpV8RCtGHHZllZeN+luQGzfwKEaPUCKOwByikdPhV7HCX
I+Y99lx4pNoMe7knN7UPSVvMG60Jz1FmODu4Ikw8As9e9W3nfEummoZvmL1U1JZ2od9p3OERJT6E
ZYs6ametC2KeQ0bJ+BAlSb9Um57o33kXF0lN4sOof1i5Rx0vTqcDUAiytbhpCVex63cF0wGmTODU
Ec0uN+7Jns3pwkW5sjT9VUB7ZDHpQfeYR2X72HmgAwLqFtvaVdtHMW/IQmLauoMi9iTls7obw9Cd
mLalbdgBwoRBLUu0jpP/PDDmZb5TE/EwU9m2FfbK7eQX2vvYXfTJdr/FlG2ZOD4A/zBOhNX4KM3o
sC36Kgk3clAJAQCOih9TdBcvpFRFPwR+6oXqpflmUENt2Yv44kaheLYqzbxTFIw3Vpu5bxghl9MU
BD9ym3Qj1eR+6ZlqhvVCR+jxniiuc1fomClgeiRbP23Nad2hqRUmv4kmyyjqpYOyCfEF7us5YIK3
JQnMsTG9TJX/XTcV5Y8aX2zt0L+16vhDt/GsFTnxvFUDLrBwgMSKBMyxS9HKD5meI/Q8Ws2YuLje
q3ybNcj3B6funvSm8o+1UX7KvbitP9OGqppJ9gMWZLSpsa9sSuYFH7alPMeZvutRexx6EeZPyMuD
zZg709rw1OzJHLP4aBZMvnmOWVc9iKb6nFgJuZ3ZpN1FyuBu3bIfr37LC8kyG+MCpjJalzVtEjPp
qu9RDpq/r81V69fmtuBPuB37gAIY6dgXdQQO0mm2+EQcZ1W5uhqp4O+Jn9ynQ5Pde5M7XfFuD+tW
08w18rvsPOrTrnYM/aBSBD1U8SVqS3wSzkx8DoJ7IzeGdxuqtVTCYcFQFKws5Bk7WINxgYdwDL+n
bXpR0sZ5UoJB3QEMctZyPKffkpnKNxF6xabt2nmuO9EaxzKWJal/TdvBv5JWcxwKPb6XQ6TyTCtv
gMwgTM+/GjThd5HfobiMxKKIuuBJbpA5wg5Pr3LHwamB/lwD9SGaHTBlYWCR6rRNkOgjk6DZr4aw
n5j0CCqYUjr0WFiIYbTQTWKN5jmW4TY/WhoEb7oHuFpu5O7Y9z8UJ8t4Ruv51TXsfROl4o3kVfMu
SpjhhSZfB6YbPql6FCqkzFEZ242s8LedBlDeUIyFPccnU6bz8SCSoZyX08FsJ+c+JKQgpXL3J7Rc
xfC0DaHYyUYyEd0BM5RhVPXeTNsGhj4sM8VT03NFisGcAmcpqnEqBnGQewjvo01NgYFaTcMr4qG3
zfdM0b/JzKMQXsVDqqAijoNUnEumdluoUNFSdsxTXCx2CiWDfPZ6Ust3IsPNjZ955xbFOsnWMQUL
1613uaaIlWeE5U6L1wW9/nqJRoC7TCVYQtpGA2LL1yy9I1Rk0ZMtWv0IkyN/jEKmnk0vLpOaFY+W
8PJDmLkf8phLhN6yIs4Jard3nmqfOmFruJspbC2S2ObKfKkW37Qkqh6YeP0oSSJ718xOW1mkle5z
zxlf7ZHZLvi79zFCXlD4arfRqyx5QwwZ12S0KYrIqB7OH11zCI/+vKFc4W6NtH7pSPG4a5yYjE+P
stA6EuV7rfVbjN76nXRAw260T3aYnaTbOTedkeuTbK0BkvUlU3V/U6lJQmQ9u9O8QRjzDEJfO7Bk
D5/8cHOzznPWNo96A+RhCgDfaCKLfp2PWY073gdJvvB8u7xTTMxujR1G9VqfTiCX9PsJ7d+FUpmy
InwJp3Ae90eW0RRAVas7trzRbp+K6oCTknU9waWLYnjxLHLidDoCVJ90+Bo0Elcqq0Va7u505yE5
pfk2Zw6xlHYWZZyMc79GeW5wGi7AjyRvI6ngC1ezqm9Tn/8QY6v/8NL6MiKQ3WC1BYnP+6OEQj9W
wOvZdL3z85Pj61dKY9O2oNBknUAk10evmJebXgRSsenIJSr77kURUXJqWmtYG0mFKQ3791ObDw+m
Anl8DEd800A6F7EeWEdTt4oVUXhiY0xE6FRejuya6MPc8UnkZikKlKuEAaWX5lw1SPtk0c2aNW44
nyp74V9I2QtWutvE6Mtbgjmbhstd1cSwlIfz+ZxcqPWeBIo3ZI4rvVWw6cATWIm6VpGze/2jLpwf
ctxRKU4XTeKerSC+H21AQIgjwaP8sxzaCig+mSXeep46cYSwqQrSnxrqQZTmNtCZEWFPBN9nGhm6
J4KxV2D2a4K8SmtfhmmzFNCS4ORYAXCmkIr0vEnn8IXIsaptgsSEecdfY/JTAnpoTMX+f/lN69QO
dlAaVl8+1LFuZnrakK6YpP0oLS+l35JpR69JWYL5cxi32bFaXCGYuh3uHd3dMRWlvTGCyfJ0DSxW
iwtvLze3/f861s14y9/P6kqDRcX8pRmiyUWf8mfKZze26WN0MSNJ4jBQCs9D9rhQwdmIqBuP9bzp
2nTeWATvirHZsbzGA5foFO9rx3qiFkLDD4Lxqmfx+jSZyh+Bwu2XZHbxGqn5UzqVw0XPsGXqEw1B
T3eUs9yIZOCTGmCK0JCv/NcBGOlD7pHwOX8FVY4nJQLfoYaoNFfw91JepQZQ2zJx/QMmm4UScZcG
9DQ2DmIopJ+t/mhHNq3rudcRNwJCzv9zBuR+60XLqze1AoU5ZR8DZvKlmzbtWc0nkIVcLDnSoQuR
CDHPceMgRqW8yCHyEMtL4nAD8pao7+SYGiOYIHJ8tuJr/rLuinobzpJzJSZeErpvi+kLjF1v7WQ2
X+gY4xGb2msRiIBcBgKjoir6kw6JeHU8F5l9MeqX0Kpx8YRxgTkP9IpPnAppTXnBC8lfdkxo1mOu
4XygMvhceDwQ/WieZ7Q8FYM8a49N1s8ZUZ62D+f+k6HnKyHgPmUhdyD/WHQijtoAGNAvLPpSWtst
jhVwBM3OVhD4UE+/CododU1zb3uaii4bkuywlgeTMAL15YUviEQq5lxPIsz0cxkZ75mmK89TqTan
WDBpm/SSCV7g58c+jnriEz+rCZnplFqHvLCtK7R5HhG+WEQzutnwTeNAloV5+yTHcovWxxQCcpBH
5WZSYE3omJRR5ZpkU8XJGYD8R+hPeGNbHICO2XY/wQCSFmATHnuSm9pTIX/EYFIrvFR5EBewVsg5
WeT1N9Iox6fGzd4MTt2Xscg2BjzCxTB0wdZmyYPRL6suUzNUl7Zjlf3PEB7d+C8ED/wc3TFU09E0
x5UBMn8DKyXx4Ckec81F3Ws2K5cEA585RSvfzgrc9yXBdo1T/tyvirp+UNSPmjWiEGG3GTCBPKYx
odOJlpvfx8za8lw2/9RwBmt+hkPFS4OlVVF4GhVAbPqEeuaf/wWmNgO2vjJubM9SHdVzbFcDjWQY
lvYbG8qpvdEriBbl4eeKjeqn0apsHWNlS63dV/tLibAcVm1wKN18PMujQ+QqS7r3NvG7erJQzJQg
rv+Au2i+eRVIWjmiFC1/u9D/M+2olMkhir4NGapdsv76mt++T2CjKG2C8S3Uh2uoE/L9VRWSkgRZ
H2rq5nbwtjeXjORpvDdahFaFjaSceLqSKts6UZDIETsVLA3RRHvcGc7JBNiPL4KXCYl2Dl1axnph
IQTqG3TqYxo+Yo2Dt/3b0Y4nxu3reE9x9tdJ4/x1iLsf5ZfcxgWqEgH1hIoAlZ+EJaLixjuAO/UB
EUp90KYEmeBk3t2GXHsWmEC7ANBQIVIaom1o82dRiOh4ypTEIZQFXtZ8UG4AX2IjeKpwez9Bmg0W
QPPHozzU1znBNG3kYj7m9D6LjR3ttlszKMuZ+Iy9MQJEwAueaej4w7gZz3IjD4xaxFHH+sz8sb6T
4zrBQrswyoqFSw3uLqwSfcPMIHiPI3QD7Rye2Ih0Ffm9cVRaZiKGaoV3yMXWKUuvnd4h6kh1C6SX
CvNTIjwmD0gQ1c10m5YqQq2Z/aRn4xwN/IfEQU3dNN11ZAAvSuyJQWhWHxAFbh/cSv/6kMZ5/fGf
kV/OQUPzoSeJvakMlTrVnE8wtKhj8N6yb94QFDzhNlQgv0cZc6wN6VLfbd1kLRGJkNauoi2sVDFe
2xABOsHk2TaTDaTaTBdKIVCCWK3xEgJq0WrztaGieGqQI+Ad9NxtR2jySlqvSv9geYpx70mJVgmN
kvJhwqvISka8SUcBoQQ/I9dy2hI4bCUkiYiGCpUzV0GteSM/BW6ir0RZ+cvbGlAOyhPlkTbgHVdm
2z490aTW3oG1MIEEs7/3U6G8xsEfctgx6de21LI2Yc9ZhJ3vFRiCTzF8LTfif+zktkjnh6iqFw2U
gD0PDeMx47F4UrvhBOwgRGoUd0yhtMSbpabmoztOw6N7NQw3yJfAk7VNpmTVKgnUJTTddVgYb4lZ
RO+5jUDFr7LsOkLoA3JYJ/AD4LRNYeoBkfNIjs/BzYup7R9insLLtCG+5NYRdVMmA3Vblq+G8zHl
uvE8sxIulqif5GjiRsG+CB1/qRX1uJksz1xnPiubIRWQD0JVf5a7vRJba+4b4zmZj1pT8B3/Ivp7
s0AKmHbc3o038lzwA3tjD0yW5K4aOtPer+KnOo3yFaLo7jKYdrmdjK462ENHBy0pi20+BOMlsOJs
ZeuN8QJVE9VMA+esquKKFb89UZj3NRoCf2m7Y1KxF5pFcOhN2jGhEKBZaBUYEHmWJd1EoHFlX2zj
0/HH16kB8WFO9ERqwC20S7v8RiV2pwbCX0dotDw6FGN68sbiR2ZUd4OAIiMrjkB5ckT+BAtRQjt5
MZwYYF8Zej9ky7WPZVPvHC5Qaq0PMk+6L2ibYPI+yb2hmujzetzd0loyAXQ6C3e8yDRpOQSt9b5B
ephAoHS7BUvd6iQ3Co31AfbUWJ0Kqk4HC6tWO+/Jo0iWOCr3RzX78A1K6eEQxSe5ccjLgk0ifmRj
pRzcqo5P/rzJVIP2qtwntBLdD2xnwMVr3zKRTsI4XseaJT66mou5Eil6uokUt7RTk4Pc4J1LyJ4l
m+42KPe/Dn+d4/hHMiYAsPX4bu2kuPt/zwx7qExYTt69gH6WmXekUcbpU5k15jVARiAyU3tBEuWe
TUP7Ifdwtxl7zcfT4aBAsShkHv0weeJ/X98qNC2aBZ3P8igPGFahYfPK7XbbR7VzsEzW6W5mD+vR
wp7ElWL5WGE7TJMGBTPHC9/+ZRrxK2GSWYRu6oZNvw65CmoJOcv420TISdDPCUd116IsvVXRx4a6
BK1AkgDRztwgP2PlLcMaj4FdXfyixvs2B8fLIbmRYfJfu/JoM1FU8Zj9QY8wd5UILjWSljBUoms/
mvZTXtYvKaqLczO3B4oMf3fhVvFe7sYIPogO8oyNPBdDdXLX6nW6kkcV1bEPfUwgIxUgG96Dsvvn
X8p/zaz4nZiuqs6URp5y9ow+/dvvJItFPeqdDk/CiRqEUA0aj7Y5VtFMVg6Ple9ae5EzR/3nH6up
v85Kb3+Mv//g35iqXz+41tLAdnaJWT4lYVKudDImtyhHOlpiaXeiRHItLPohy7IIPsumxXuPreBK
RkRyR6yQuhzmXTnWTzs8UATqzSM57L+V22YOj+LgU4vM4jueL0BA5jsZJdG2HoAFO2qLXbNzVybd
4e+DUbmrmIRINBh5fWUq8CrHc9iFS4/0pnMEsO2+Qp63gPfcbLROaVZWNRoX1zuVvUa1gwa/djKz
aUftVH2Qm1j43p4Z+A9yyLSfQy2+EQ9y2oK2DtEqfTO1m2SkCSO/Iq9HvIh4v5dgPew55Gg4Uljz
w3GIr15b2gTbW9Eq80Y931dT4GzDQn/ulLbC3+U90YPRkF5Q45FDX5uxNxHglmXLKm3+OJ+smoW2
/e0UuWuYEO5Yetp4TbgjaDLX7UJ+pKuCuLg4yntGjsj7gGZwtFMIJAGVIkZCetiEOToRNKv0E3Ey
3YtafP7LlaTZvy8OdO5oF6OSioHaY6nz6yWstVZiO63o1yjcm4MW0Nyiur/XPCa89GEGxLdq800T
dHSrDDmMFE8a5Cst9ILWIIAF9xUUJQDaNxH0mFsz6kjSFJbMTda6Vr5Rc02XN0wnQff3lonFgup1
s29GxaVhzFS0Qjd16qn6yr1pnqzKT3JjGl6yEZVCw2c+Nx50JOBDqG1GObGrkc8gbQbkLXcDL3e2
pNS/TL4WoPgBAiMxKgGvhrOC2ntqbPPOJ2bGo3sm34u3npxuTHeiH1HWhVW0C/W0PaSTac5RzW9S
SBKm6nQN2ovckRs3yk5pWYyIzGAqYGLEvJXQNQ7HSN/SYksW5qA3W70wvAn9HRgEUq2Q+hdGsoF3
Rt6sGf3kI8gD0L38TU43ZCGv3Db3eXdlIalmPCKAI86Xs2lThUSslCfLPPeapT8nRTmodO6i2vrw
cPNi+WDDNI85aZlDRlIHuAlyUJ58+wp5Tjmektwq93Lo62tjyxgPwjU2X+fbpcu3G5j5r12vTSnp
rf/5UjR/hd3arFBNT2d2pnv4e1D1/XYlmk7VhYbjhBsjxA3XKtF7rOUsWKc61A9TTNF+N3VaviqJ
L8Cxlf2QlfIkQ8JdgWlBJG4QDFIr+tmcN6qCYp0rYPBU/SyH5Sc7RQNkiHpafp0qD8hNDwa5jEl4
c2vr7PYFwVNmEB6k4toL1QI6FP0MWUzC8nPNM59Fcc9NE+h5/yw/Rf/5lLt2dxsLWH/8829Lon//
vqh3qBzorqOrLsFdhmr/9ttqtISIAKstN/psXmlWTfaezqaMr40kayY83+6SvHmR42VPT/fG3bT0
OcMkWgBLLU5yM5SxtvTLrF99jbmzsvJrN+0x1g1F/s2pUJeWM3VJ73rx4PXm3OG2rkGpmHM/jGAz
UlwOcqyvdWPbtySDyV0qUzxsBNkSsnn1tflbRwu0v0YsSVTvAw0oi2oM9WlolP5hHIY/C1IX2oXS
/uVNRiUqDkkwYVCWH//nvl2cOoM8NBkWArOL14FL8AbLzmlRKU51VxFGQAjZDFwCaVrfgddKWTXP
/JVKhPHqn/987u8vcMfRNd2jVGe6SByd33OHTThbMxQdRKzXP7iq+elZUXJ7N6t+QdRZO5FsIt/c
dn0s45iEv/mtromRx4tVJlv5mnYCfTgZOTIMearmaZ9+ju1bnkv+WHYXu+1f36iMb99IfuU0fyMf
VBorGaLVMlCDW6zj+q514VFos9NMbgaMQChrFGuLKrC5jRXKJ8xgYKhRkEM4ovUtodxgcpvHCLN2
2ZHzIIfiMcjvgzHeyGM9/Y1UGOp4UJQo2KFF6g+pOzxLc2tu1dVDiEvnfw3lnCWXTvIsM8KZ3I+f
wQzjgmtzCkwVqHjWEvvdFpRwVeA6+FbIGiE8wR8n9ShlafKTLwv/c8kfPT7OWd8alz3ulX+ZGtJ4
/e3N6oLsdpgaWvyHVeT3CbMo6OR0KT01R/nGM+gu7jzj8rWpkKc4mghOfxuqoHv3oxpvhV6YlwFr
OwW22l0BcA8fql6/yoqD7qruXeWSc9fPBQg/quYWvs28K3MBTDZk2su4kizkHesS7s3V3epGupBJ
JkPKv33JTLDbWBLDblvWuMPr3e7VmRdlG214lZtgCj8nKM4HuWeoWru3XRh5if9we6VK42vRKf3P
V6zcLxWwqzdwUZ+ymvHB77S5N5P1IQtMOMVvL3n5aldRfazdRhXLxDTw/EbApha3ZSRec20XGgP1
8rKybmqmrLAPXTSEz3LcNdOf447rHHAhXAGSRBNmE0U59W3kHfKhsrF+R5epzIJ7uaHWq5xrzPX3
jqmvMSYWRzkkD8rxwSUOHCfBnLmbB8R7zycbqBYwf/EwkidqHe61RTcM7ike3+RQqUbTCUbGz4dG
59BRHAFs3Z4p865dls5RtXTlLki611Bo1kFuEjQO1eJrv/NtbQvSBNEEkKbehTko+eXmkBg4lWa2
4t/2saG0Bw3H34wa8iyHAC6ljMm5UtDQ5UrcMJUR//L2sX5fDHoGa8H5AWZ5yJSoTPw6a2z9sApI
SHOxmApxkVcrYKUXYsi8/df13ACNoLsNGPBvY70rACqk+8aoWadWnvndNq701LMP16kfwTAqC14R
hKP+5xHEDzoWNTMx+QQi9JbgxsxL9zWygacu/8NJZxyMb1fXApBuH3fuMyE2zWNO6Lo8BgWmf6iI
yZV7kWpMl3alTZa5t0UYnMfcC9Cyzh9902yWSJSy9aASknYbNKt/Wb95vz/9+fWZmq6ZvLp5BfDh
118fRP8qFDU+YtF7OycLpq2TZmgDZ1CFRFZIeIUEWpDybKD4y+N16s9x3hW5whVu1508ZbSHR7+a
qPaatnZ2tFaHgQ4sIUv1szNv5LjceBmpDPGU2lAjOffnGKfkiKlPtXVIbRMcmRyXX5p5tPLtCGGl
/HZfB+RuDumGXnOAiZXvxjvj588SYOi3Ov3qhevX7yKq3KVHJWCn+KF6HZ36RzmE3Q+VGZ0rtm6F
QU0hgtyJzCMLfez2barY8KkgZKJfccPZqcso/0MpWQzzabSxsOuQI7D+cHCU3SP40+/D0tLuHUJP
VykOLCCHbZZgFdF4fvaRwOc+76MqWw+TA+M7auYMxqkjOBByAJRVwJlcJIu/kQN0gIn01rHPzKfI
TcB6BeGvv5wgvyENqZLrv8wKfo1KYQ1m6xoKKsskv850Teu368J3VdgRQ0PsuEco64Y3QYHEBwr+
nJJxo7bLj0Oid3e8+9vlNORrXGPiXQkmY0utst3I3cDuTgQwjdcGYs9JwQkiSniB60H3th7sk4Nh
NVRCRxdV/bwrC6NeFdgLedQ26ZUnYc/fuCdokoVXvQYnEB5uu9VcuzfnBIe+Se9vsEHdcc17GLdP
Uu9scEGFo2q9EVZhrSZUuDT/0/1AENV1EuFTScV5pTYGOpK50S+b+uTG7tu4iA9yr05U9PiBxYw/
DXQy1yqnp85RqJe4YJ1VoBs9N1jdLx7pnDdRYN0YLMDmA35XRBdtKmvmuD2g7jQ46frEuqEq8K2T
stvdnpemnXXHqVE3hFjBWS1B7aJAGt8G04rWfW8EuyHtxzf6vETsoGNtVJDKiYMzvrAb5V8mhbr6
6xJo/vu7DosfzYU8yl/f+a2s0/hkbpop8ykElxe0/dpWV6mRlE6rgXVJwmMd6/lCovFhlPYP+BPX
8iBqU/2p64GQGOP4YEzoKW70YDsYSIuuMRdWYRRAifSzx8ZVn+RFkjiasfa8YLqjbEPWS+0ka6yE
9LXDoloKFfLhQrSxeQzTaq9BkSC+TE5ixLCleTYesp7MGy1Q33C/79A42R+QRTPIMSMyrNCq7rwA
k3YCXQzzPFbZbHLsjywqD7Rwo7eIP+uafsOsoqVUMLcw7f0I430xjSm60Sz3V3nUiF3WY/RboGCi
a2/MQWYEiJzFyJueoHbxzjRQWQKTKg/DBLOsAxgGD1q8gYKVayC59DHzyoA+NZYrOZazslxZeels
sV0NaxamA7UMNyC/24P5OKrlc9VAEWpgW/zRhN+VsnQ/Mp1mfjepPHPxG29bcr33SgeOyIv9cqUp
oGf6wT71hTH9QajLXn5/NI/Gusy4yA3KkrOFIZdc77+G0P/JNQYHWhM/JmdJ+rDc4OKs7z11xum4
tEOfVTHsVSVFBUXNfi8n1aGmN/ej0azlhFuEbf2IBnYZmm2GLi4MCZMQ4QuLDWxKqYOYLlA3blPZ
W7mb6+8mlKE3NGvDrjTGfB3NZ3lu8jCJtrjWE2LhJCvumF4gRkJI8l4ztVq2cS5OgGaNK4/tk5Fl
PXQdRH8AZckAAVv1Xs2JzORkvY7qMOxBqfHKnU8rEYQtWu7Zy6x+unRRFi2S0BdbqJ8TjubI3JIK
G4D5V63rVHXVA3Nr0occ8wpJCjTTKbfLgaqMBQ2+E9/AFqeHsIc0DFB2yW0ZoAQf1XQZI0YiQ8C8
FzOjU9fEhkeU9VyrNp5YbAIXqw8s9BGetUDJ0HzDAw+ffunZPQSbmWWbW5OyjQsvWCGCzp6ivFTO
SSLOhRbpZ7v3znEapQ/ImOFdGCGTT1APamOPK9Enw0aOGQ3J3g7kCsUiX+Of3xa8E35ZYfC4mGUJ
TM8NzQKJaf8+jeAHKg2lD3XFSyW/a0RrO4BCjJ0X+clBH1vzjHhiG9UmfeHZEzlMA3J0MRBwXgf2
VdXwANKAf4qsEGDyVPVESrTNWTom5bmNWy8KkqjvTJ+kF6hC6q6MbVTGWq/uiIG09ik6GCLQx3B4
jvwIZbPHsjy1uvWISCM8DKKhD0+JcdmlCHTnq19adoz5um6gslCWUouVHJNH5YHMKPxVq6o7ggCj
lZdq03cNAVRVc1kFY+Bs0nLq74iubjAaKzvfjNXvjdfay8n8P8rOtLdxY+22v4gAizO/ap4t2Za7
nS9EDwnneeavv4uloN3xOe8JboAQKpJWy5ZEVj3P3ms30dlx8zdHA+nNTGKjp7G4StGyziujSRmn
+4eGOertLRJ7/Chf/VjHAjSXmSiJi982n/ahL0gxm1oRLansoIGeOs0cFBCQdQaWzUu2eUuVUunm
+53cmVsJkeH4npXGLbbcwvz1YFA6MS0tubr4DPktApgHVJUuAMfCdUmEwL0uS3w8bZ8srD5Utv8n
hekDytTbXbX2MTUuCmDD5t3/hR93nDOiLbN7HlL3Fjeo7R2lgxIwx1wMFHRveqtR459l3CrOr6ZU
xDYxJ7FM66nZymuK3IzAuMhHa66U4020PAHXarwskEwm0a6FOnjU7ei1fgzrsWAmhvJiLacLchMT
8rXCda4uJzmvkDuteSIBofqVpkS4LEInPYyTUE8ImuqNXojgeXZJYKkeuq/akP0BgN390xh+2jMB
fjEGxhqJXfwsq3KmWRXLBnveTtbsPKrB+Fn1kzzol5q7Ht2g2XbdWfoLqPVZm8CIFCB/UfdOD50o
iGkFEqnbBZRbX1v75lPbfqlnfnhNhXsxQpE6yGM6uTJo34H7YBai6MAnoSU+DkzfmL9GuaGsJ88N
KIK1fNZbs9q7tX2x0vAv4JztKwpdwBqZm+5Vpx/wJeFgdWov/KmSw66I3vom+j5cQfsT60eH+H9f
PoQ1zyY/SoiUJphuGIawZmSlrZrWfHn5rXs1YhSrAtQaSzXpNPtHLlgn9nahwEzN2y9AzFYRSQF/
NCHm+wymw961kfj0pfotHjy0+o3GZ312Vz82OaWDsH+JEjNemoUzu0oyfQ2ZDD04C+mI/EeIOf6s
4Q7nzWRAkAZBpnD3dcNVJJNTiDnUSUW3nFVgm0TZxl1xp7V3UBxv/EPu94awP9RC5HdDsw9VZbJ0
Jq5okeFRuEZhZi+dMSWnpVNRsw3en50ZHQrdj44WitG1FpHn7pBx9uCDyXm97AGM9j5JeHmYK04i
LTNi7UR2bYRibnILQyG8t3iDLhEJyMzbtd1wl6l+eFYeAB4tSVcYZGlBS+puOr23HgCBkUBvkhWx
bq0ir28x0UOAazp4ynZpkD8U1E48p1mq28cYmD6pVcJ9w+eVcwmkoCa/feRqzNVa9SpHbhEgeSAC
trL1jYpN7xNlkLTR4IzWkYqPmweE2CTYXcbGvSRZbj8lNpmXkk8hupl/qRZ8pjkXR4T1nqnzbzg/
6v+5L1QJOkkbfB+lG7xQv/R3PlWYGcforMwhVrYQqvRto5VQ2kmjfc/i7qxb9YBDzLfPGDOtxUjB
6diUPhXMBF63kgb5Xurta7cwQZ2GyUp+zwB7IVxsnafOd8ZV1CnavoZpwHqo1HaZ4ld3Ly6v9Yxr
LwcV6mxYmvxunmd+JZ3ZehpxoCxpYUxbdS4iyI2FttJK8VknalYCFvHdXQmQfDtYRrejaSXuvmFc
pPmnKggcL3Pcd9HwL4UTbiWfv3TMTYWjChdBkWMK7dOXjozlAVd9yh8OutvamoFDulGQLCUfyk0T
GWRMubpJKWx++HFEdb7AOD1opL1idFRZwDXWM1BYaz2YqkcuXjZewcewLBSq2CTIbggzVKNiP7UE
JRuT0e3HlKoNQSCQ+YBMYWknuNJ/z+g2UmQatVvGxHXTKp52BCvcHDWhgr4cTNTguihvciotN7/N
rG2vXtiZld+0nkgyaBreViD/XOeR0ZxShdzl+Z0aBr1dKUQ3n7K+G655BbSY5G/r1Z36c+pUDZft
AgT+3EEAQIj2P/WMhUGDlPSsKKSzzeVJGYxpnwweiAMJeZivPgOsYtE0L2XFlyRW6mKNG8p7rTB9
d5Z2twr7QufTYNnbUtIHC58fAJrnh7rz2cQzD6oe4MO6UUF8RN9uANZ3WPx6MDxy55g1+ODa9KKa
TX4lJgnVa+wetCxQD8bMCqi6NPySOfpTR+rij7QHWmePzqvloBiO7SRjquRZN6ib00IDAiYUnl+3
JkS9ahFdhnCyl/pYpT9y9IF5pG9AxI7rOefhOpBFs/ZchzVBlSlXuWnpUexarFN5PJ2KAomsho1R
buLC/lKZtMEsEA4r6GgAPwHCclVv6rNTa8m9rP2Ni8zwa8t/O03n5iKH4ej9jBOzug4Up25dX91V
Bw9h5TxVIu1+2wyZ+t1OzHz/aX/mFVcgEdqhJ4WNiSJf9MTorzamqh0lyu9u2S4h0JRHnK206bNm
z13adR6M2d8e6hhh1vaUmQs8HvERw2rK97YsX+QGWNkL4ofm7E9+i8AMVKIuIjjqiLuW8oyi1MqX
IQvnwo95a4iIOI/28OJ3HjeGvnJ3/TBViKHxniVBPjHXSat7oBH9nI3EzYPcYSGtEpnhIfW6JYRp
bARC6lPaJSq/W+DyjhbTE7MpqAxeNt4pn6Ch79XNiM0JKlteDjsSk/OVNn/6hI5UAWjiIu3qZWCX
3GFnpJ0zOtZGKXjja50MHVbu/XaE+3B3KpPaIxC+x1AMIYnjFFo3yHvVuzXfUdtCVVaWHpjbWPnR
Dr5/FHkZncBfRqdSm/5+1ExZcfD1cTn9OvhxWqQlX+jPIVuLrJokQbl9PJYnyZ+Rj3TeqqWpdNFq
9LUd67TwGmmO8pplzE5ZQHQwMhh25tgx+45qUs4ZGnZXrO2wwvYtT65jKpy5M60eR8u+PkyoP3DC
zE81KerZ1vRvCXV3bFIEZJCpEwrzPdMr8WJhTNsnlWD9ahJ0KrpvTlr221i3i51f9nQV/dIgacQt
zqKzEdWrWFqGv6TtQB53Y19bOXlLRGJms9TubSKAVWTYy2pej+ilVpwiyj1ijvaTmwSdy+NRzU3t
/943QxkPn05RlZrYTZW49+DJKOB6In5GdnGOgV8ApHKma5ACUWTGr23kPrUdpmunh2JHMZxFznwK
ho4eYutea1N3XWh2u/ZyK32bK9/dXI+KDNPdMwf7CSuJK7PqD81yaBrz4DWGDm2p2rq1Il5MY0xu
sWk/a7GV7xIlq9a92RXpSt79G+p2KPZhRgzELO/quCgQfXbWxhZN9zpFEDqtOZi0IZm8UMruWxlr
rONSJ3/6OBcQyWP1xxpbWUnl8EM+bETD0gPIj8EYz9RWI7wI/YN/ClKRrKvcGTdoFoqtS5rErnGM
4mXCGYfInj6ATR8AsY9797yu2KYGwtMpdwXLeuvVTsv8RW4cMRSLGrzkQQ6rqqgJhLFbUsdAlPzL
XFlz/+O27TJbpjxruhoWjM/tdggT3DeNgntFm13R2fVvTNOHrcirci2HIamrPErVrRwqE8XZMUYR
5vZB8Rqp+oo8rH1O94LcQo/Ubd39y8Y/39h+/EdXAVAhVSh69QotXisec7W0rFgdFgUO7yHzcbxP
xtK5RnN10hqM8mhkMUJKpUheO1HRW8KaKV2ZlD20zaik3z+5NaVvM42+56ZeaU8PafjkpORfm8jD
mhpo6Mc6bYwgTdaJ19/DIInWQNGrUxshGYjgfL/O5o4X3UFw0HrctmPrhhSdhOLezRAdE7YWz0qE
DzykHMJg7IAJTdjTfnEjIWD4Z/xVza5uhj+ldWYakahbTXBwA48JcgW+rClvVdyfJ4M5AnxsGA5z
WqcaKqeqg60siSG/dpF4a57kSO4vKvckdzVcq4Llrx/6eB5MpeePH/rn88iEjMAJ8W8m7UlWKUyg
bjslxgzxIJHYQ1otWH/Cbkq6OXcWAuTxY+NWnbPpU/OrikWI5up8NNW6vyLLQcCP+Zkwea1RT3Kj
13m+mEor27hG/v/Zj2a5hzjTtixdqBpCG0tGiP+23BN4oMkRo1dcc39ZeJojwKgP5qED+rUx6XLc
0877mecwpTonIMizCTz7iufSRsqEhiAURDtPWna2Wrv+lopsMUQDhjYfQeZMq8VcOSwxt0C2jy19
3w9ttNJmCqWnN8rN02i2m4FagYVjqIRQMytR/NRzctDsJpytZvGZCkm1Hx3hPYfUI/uqCn+gyAIt
KIT2BSp8vyyVxH1WPfK9fcgml54kt11IvsjRqeP4aPi2u+2B81DFPSSWhou/HDRSdkObL4WhG2e5
CcHHTIsI/OMpMv6IRGOc00ybM9ZEjnezuHaVNr0TzK2ulVi1d38PF6Pf9C8JiKnVlMUVEZC6tazC
CJxc2ZCcG9vlUR6Qj+Q+N3epUnv4uVpqhKsiz9RNO3s9iZVXbnmX/5E6fnv82DX+QDSo35qC+OUY
sI5TFfYx9M03m69jtNRy090YoQFUd34WIPzU18nEXkZj8NWOJ+dL5nOBt4DkPAE6Bwyah2g4NRZ5
IlavTq9ZdwW5wrarmnA3dXl5t8uUyVWnfU/UlpjA0HNucQ+bK+0F6YeaN72HPhkZ8xlmRYNV9Ep1
aTxuYtMIrDfBUk93p8ufDYVskUgO6Q6mO6Ot6OfJisjo+dXxf1+TP0lo5s+zrtJTUjGW0JNytE8K
qF71PH8YanOpD+Z0sMBUX+QGDV+yILQ0ANRgehfV7kz6SH5NFHdaDre55LJURVfsoioZn7lQW7dQ
eQwee0aAb4lDLBDLtPH5sc8ElGMpxabyERQqnjO9eWIiydOY7JMcMlNj2quFNznq801dRMq9jLL8
WUCyfuzlC3VGtYBmbH4Gvx+VLROE+ipCN1u0hXD2QemYt1DvzVuQ2rvEAgycupl1Yw1iXn3tqsNX
wMSxBnEVvlK2NbaqWuo7TVG6577DMEh93/0Rje5aNxr73XJKFzCmMpycZNLOZUHJBUOxCweXAA09
D9tzr9IAgWjAQz3cKjqJHl2mMZB7fm3QsLdnReNyTQzS/uOg3C+HrZL89b/fYt7Rz7ddlFEut13N
MpkkOc6n1XLaQFQwkBmtHM8g7kfhChSixX/SAJltNdhpR53+7lEEZr9NwWEQiZKIVdYDzUlGPBdG
j/Mate1WNV7nL+CL3OgmiRWVZin7qIrCF6DM9akex/ePM9TcG1CDYeKW+zSlSw+Ut5cDEHQue2P5
7njMNXOD62er+eJLYf4ZJ3H57sWasavQvKy7+Sxh0z4Ro3drdT170oh1+e2np4kCeqnUB2CS+lUp
uZXNRnEqwoRZZonCXMkR1ynP8f7OB4SFRiAdnOxmjw1UP9hBK3mgtXl1qVlvpijW176fOSgWYef1
fhu8OwVOARfz6Sm32/ZuFup6nPd7rDR2gL/ctRn7AR7R4Gs5lO3NOcS5mt/6Skw0aPtpLbM5Anco
L4FVnij6aC/RWAUr+Qj97xeldox7JZpkObkRbVcCGg7GUJASrHn6l0ZzsJoL8SObCD7PfLN5sWyr
3NmBrmxR0SgvsWX81Uyp+DE1/aVS0Jl7HhCiLjbLQ45iGGYS7SHDnaaN4w3ctX49orOlbgr8TJdM
tf7jaDHvU1NyzUvFOFT0bk+wGM01dDHjXmr9z0a3mz8H4r2QEI/fWetnWOfb9KYYPgLAybF2LpDG
I77lIzIFZUPjztwNhsrsWLPfIoCd3wdWOotSSfmGhqV6GFoFjFtvaH845k95QgjzCaFkswJL3FNo
AkyIX+NLE47tNYIb/FqOEF5pku+IEMNVzeTzXOdNtrOH+j3vfO0sN/pQ/v1IDjVXhejv1tFK/sDH
eT3FUtr1ov+WlQGpY3o4/kuXWojPXWpd4NuDlEBkJ3pd9XPbqQoJFA3i0OAmSPn8ENrdi+e2JGKq
qX8koZiGsy1SotyT5m3Qkx8tN/znSMe6zP2OKwxmnY9ez2NSleSgtTVCSX3nBR8BWbthx+XVqkNy
JYKwIlJkxt+WXqgvqO4pd8gEC2Ve7CiJM69BhfMYhkatLWzhbmUdSZlUVooaWgZZR4JpqlwB8zyE
qFKNmnoIzrgvNA+tKgzIftsMDWAFfRHMGQ4y10Fu2p7CoWhMBcwXB1Qtunl6D82iHsAwpO3dHi39
7AfYuJDMd+vM6RRS0opopXTEkCS1S9CaSVhTNho/LMtoNo/1qJp6mHosLsLNvB6Vi1LZ/JUHhooF
Wu1TinY7Za/O4HByTlriIrXmUjXEhXhuUW0QrirGSh5RwuRsOmpxkCO50eefKCj4n/3x8ePYN+Zg
It3fcQXmL23KbU1alOrk+Y6rBzSEx05HQhJ+HZL6ydrJzN1I62VZ9MTHrGSuBERe1MW9F0yHasBH
kMHaqFyWe75XzXLe3f++O2ifFOOYmkHC4l4wDB31OFjkT3cHrckBVvQt3eU6CZb12FtcxtnohWUR
phG18Nvmh7lzQQIdnPLCQTovd8nzbL0ruwUTrGrlBhRAP57hcWSkm3Qw7OI5UJuvSRi6f1aiXI7+
qHynhIunu6ir57rTy+3UVFQVidPBt0e1YVBz7YuaFHf5Q1ZEddGDE+0aFFvkJzGzzGs9xOlFfkzH
BC5UoWFclAcHMqXOYySe5UH5MXVM+7fzk2ic1rC/zbU8KM/vOV+O5Ea19Cv5IulFjv6v80FcJtVy
Ple+FvmP05nhtVBQX8t/3SCi7Vz58PXnQqzc9eu1/7fzf732j/O1f7wW+fxkbv392vtodM52qj8b
8rX8l3Pl7ymf7de58mXoeW5tBFzxVWaLaxyZf/8xP37Z//JDv/44H+cLL5nWbQ5UTh6U/4jJC3qM
CE7a0+wG/6f09ps71JeojrNb6bTFmyVob7LXc92MZm7wKkchREi43iS5KHpkv/F/sq3LxsSYzrki
9ZOVXRn1Xg4DfOKouwiokScrTbgenFF90Y1IQ0ugPP6BpLOCi51z+3z8UGrChIiHeCV/qEOcvU6D
dNpE0/5xScHpHp9w92/lFUVeTILJhRzYBcMqnciNVWOtuBRaI+6eXi0VkK1fy2yaDm2Ivk0OATPr
S09ndSaHetgskirI37JJWGfdQPRrwPf+6sOuXpdBk+5QKmdf+0jKQYPnlDf0hh/2BWR59lUDlrct
ktBeyyeL55cwWVVxcQZL3Keeq8X8ZPU/X0I3vwRKsyaLDM+DjKBZSPgMKeSSclc7ju6+16ILm8Wv
je4p2qItc3/nIj1ePMZMAoxLZRj9hnhTkgWQe4eREVfLPsQYaMVjCH9z7jnkswJ+jmNBZkpXIaib
23zyg40775I/MJBtc8znYevQtKoC8fsPNDR2xniOn4alSl1gPlmfvzlBqDfb/339+2QBwfoBxsnS
HVfFKoRGUf+kFkOL7YSJYHWMtsVd9rOkwyy7KzPH7KHh6H1jXOt0Tdckqz1BGc+hGevtJqM49Z5O
ACBprn9nbV2uCihYJ5RCFTX/P2xMIFuliP21Ovul5TA+T61wV1In6EdK9zguVYRymCqFv7YAIZ4b
g0CETO/PfYbBXT5SZ0JM4AbKepz3fRz4OK8IhUbNvlXWcl/TJOoywW++FW1gXoBgLYgQcYlYdMrs
/Jh4dINBuK16NCLyQNFN6KyjIuNqa7B61aDI6VCHKNiUEseP4J1ZyXPGujz4YYeZ2lf8R8ExpKZI
r8y417FebTOed1fVZfsiz4B6F//LFApH0z/XNUgpnLmcaNqWjgb4P+wfPffUJFGxsfRWOtygB0YL
RzUKSNB59yrMjOZEUsVbbLz962AR98o7QuGsfC+VyfuuEfmSBy3ih8GMKJ1l2veSstRsOFfvhRur
q8LtHAD9YmPUXXqragcrH875X6M50pl2eLKjGxoe26kPCSn1gqMcfuz7b0N5npoOfBmJ7Kjt0Txj
NcPuBvaYlaPC+jQU+TGwKdsLr48Ok0azzA9if59YUUxkljarqvT6PFl5sDWC0V8GCbMhKDXloWLZ
KtY69eaDn2g1fMp5L6A39sqH5nwoagdrDT/BpQinQI2Ok24zsdZ6NyrvEnlx/EKFuiGAZwBFbivJ
ewH1clW79tEVHjX0YdhFumGrq1THKuDiZpghBzeRq8CU8n2ATBVUX9SdNbPpzsWgZ/0KRCIa7NDL
lxTCHH79+RAdwQ6IhbVpcudVJ7rg4NTqcOhNxLFkPDKWmzZjtV2nyTv6ObtbBAr5nHIzNckRfGG9
/9glH8VGoJxSNbcwPzXWeioMaqAEg93DHrM0aSIvUwYWocwn8lb6eicC3/7DdylhERlkXXV/6jew
P3WWPv3SCnGbJlPw90YOwd2iTlAGHILCIfNUraunwQ2IWm8b9wC1bzzmTlBuyepSj56GUSxM1fsj
aqQ1mBxHdTPupcZGJ1nlpHrjrYn2I4KJNx0l2rHpAczKoTkmPhfWmSA5H63i2FyqNlVUAoQhtbf5
nVoLPCIwUVShf0J9cF+sBnjyEKrqNvOsTyf4aCAWjhWYJxaI6bJXB//t4xFSkK85HD9HjVedUuo/
tSn+CXgg/tqOzbB0G4GxiRjDjZG07dnrrHwP8rsis442h8Fc+sDT18+xBbqxqJWLHHU9CxfYE5q1
pVxDxJvRKgeAjHQ4ZorYbCYKwzzbDin9uVARfzZz2EYAqnDj5tRo4qFf5l0q1kkz0Ouy4UfkswtH
R6+6cWchax2YyR+2bfrLPNHcc2nV6o1Mlh9y/6SBBkHfU6xSx8j29KzHG02BEVA5cdSBiKab3Md0
llBAB5OIGfg/y6Ej6Lp0nY0/5xME3RCc8UkWMQm1ZvvGNego8zsHOHXEkkTuTTS6uW/VYu3zV39B
LfmaIzok4LpBOE0x7Jz7uOH6JH9CyJk/GSqX5sWQnVjUdJfHqBso88auP8ejJweVL0699AJxDtXA
f/KdIXqN3SpbWe00/zJT/woJguWgRei4MAJzlxsqdmwkmi9qUJFV1fjmF6glFwDPxAtwnZcCET6u
E8DkUuykfGSCMr2zcbG1wqP4PM8FHpMEsyzQQELRKue5ddJRqk9Nj1r23EAw9T7bC9pGCwSE9Aam
PBP/cqE3Pwn6UUfoGrdm4aLoVillzRKs32ruhNhgfii6n+nUBptkdJ5NJpRfk7JPt75FkpAcann+
XmWJczXbyiFRxnluKHq/NGb6Rgl7XMQzQLwOzhVmkh+KOcAnb2PjOBCb3LuGs0csVqzjmfZcGuq2
0YL0Te4v++hbJBA00npkYhRR01ojmG4RGyANjQH9nvvwLr/DSRSd4qGpL3LE2vKbo7kNq10+EPKj
IT8k8uMy8rkpBgRiCAhIrZjPSGAQrNFYgV/0M38Hiv0vbypK81Cbebd1lekvfZb4BW1o/4ueBtnM
pzspkDOKHZbtAtcBU/sfRkrSUWkOwuXPx8n8WoviWz8l0Qtefe1QKSi+pHx0Mn42FLbfUQeKTaE0
+q72omjPCvu7Tk37Wnk+4GVP4ZKWhuNVbuihNJtwUKelHCYOcvCoEskhAEO+NNCQvClcipeFIfI3
H1ry0uGdfDzK5n2idpZIHzCdppr7vUX5YSu+8qdSZ1/sKq2/JHVuUgwgAAm9lrGsDX2ZYo7/Xiv0
ebVMyZ8tK6i2BFzkB9hRyUm4CZpu8Kg2zs0pO/lVsAbMol+sBKqdC21h07lNAc2UwHk9M6knFTGN
Mq+6MQHOd9Bv56C1odghhMD4UYkKCwFSvCQcknXUBPGTj7GTUBtkf1XSEqxrp+o5Rwp1K0f7dYA8
s4IRES4z8MvnMhgVAm55JDeo/IuTJnBg/HO/POj73QDtU43Jqs2DhcmM9rW1hHKtGmsrR2gm3NeO
bKjBp7I9H0/Q8E5K3T/JkUuxbMEVZ4SqxMEpCGM405gYKdDv7MbTn62BJYLwDBCOQYQTgV5NrAXt
3gGtsOnjSfvaGDU8Mk7Aszosh4DgsMDSSkRsnvrsIQXaerkKerAb1We5j1XPe2CCVJa7MDH3IJS5
Wc3nFw33zaTaKSISO1p3yQHfM1B6o5lvHWVzVYKxW1VVW9zTOBaLPuUeDVHs1sL/A7ecPyvDSMJb
XDbraDLwrWKLW6naMCeP22QvGIlxcWnzLlW8wVtceO3KR3z70lB2uNbTuAGlZb6kiffNoQr4pNjK
NQzibM5/GK51Kr5NLNPWJWLetc9y8TyZFq6dPjxMRhIcOo9/R1GoabEaZw3UxfVewUxLSqBT7SHP
JFsdFw/zfmYKYFdABWXp3QJadVLslgUOMUfvg0PugVvFxbmaUMvy7TrQFNwTHkNu1tyq1UX/L195
43P9EYuUwCJlEapJmKjFNO2fF9XYagZRu9Rd87ce0QLGEGLiw4RUdHPQm4sRtfX144AGimqB6Le9
IAKtr1VFILVZgujX7LI6tNnkX5xy+lHOsyvFLwAG+NoPQn39w1CWFMZMBXna7Dgodf17QAl+A2+M
Gwl2F5C+KSFHvdH1wVoYtAVDaFTrAh1RWA3Dwkiq4mjqtfuWz7PO+Q/mIE/aTbBy13OoMo11/rBJ
ExDU1hOXJteaBGg35ymI3trB/GGnqdLs40Z9sYoEw3DVVEtDi7JXxa25ThnRVo7GqakPRMAkEKS6
OTIqg+lcg7Sy1MQ5t9VgM0m3bQhhnOIAidk+hvIclPD2WQuEubam4BWh5AnBa3U2mwg0k3z4sXEq
7VjZhbpXB+Agi1iPFVLXLCBAYX8Krao/yUfFGBD7q7olEXv/OJA1hJ09TiFHs0JpheMHc1vpWuHW
UowfclSnRrq06tZemnWdLnysb+++Q+Yr4sbmoAs7+zr2Z/pnxdPop1bN9NstLpQsu81IR2MpWxbW
UCoLpy/bvUiDo4U0+AccoZbb6WjdAlL+9r7w200z5P4lGfJ4Oa5dCJJ3+UlAA07czV2umgg8n/dH
qb1hreU/u6X5ZagDgyZop99VT3uMyjlb99dIHvt1Zl4K+zRMWbJoLePPirL6yW918VrCB13qfVLv
BqcUr71bkwukJu7Kazia0TzA6jvQOzDePoTTAHWsXQ16C58UBsmkM15bxRyPyaCiIilM9a3rh3jn
6D29v3mIH7heO4E1bMs2FW91ZebLDJvsoeE7GyKr2tKA10n6y7Z0CfUvem9Yh84CBzGMerGgft4e
qVc7T/CAcBu6SKfSKfdXqhFT+hxQbUZmZi2kF6JzUQHwnHDmpDUCP/7K9aL65BfvaoqJaPH7A6fN
mhueQEzLsahP5VRBVrYibd3WQH8J0ahP8oDcOLwLC9gj1VmxKPdj7w0XU6zhC4HNtsjn5K8OcCsC
7Xyh0BFEkWCGC+676FZy8+cIyhZ2h/7O5Yu0Rie6t9BRYNijqu5zLr8W3Dp9fIqqQn2VWhQGdODU
V6nkY0AeHeY2Pyb3OdT9ZyONj/28pFENOzm19DB5M3LlzbOicauOar+2Z9wqoTRE5WbNTJbRgdP3
ncLDThPbIrPUnaoo9dFB1kBck08PD4P4+OYV7X6wJg/xvV4sRQGjXSMSb0skRH+YCqs5O6pZrltD
7e9+FUOqAHS4Mh1EJa4ZBHOgR5EfKVL+vpH7tKpD7aMmNiE/ReksycEBt0VLjR/CqEISX+IH62AM
8gt+LG6XgIuWhD0eLdXHcFn57XSwu5sdZ+0+lPjTxLZe6zazF6gejBXzteiZ9MnkpnWXvMoJzZn3
DLnt7gGX0/8ciDQk3WSk0NM2zyk4+WVWDLPehGComJLUScPpGBdad2Qp9A1MUr0J4qY7xsSkHWHK
uuDB5rFl5vmhb4atDbLooWkbzeoZmZn6oiSZOCqjdte7STm2ic4yJgmNS1ubxW7Or8akmKWXemib
QzizgSkd9gfd5g2ejVIVJZT562wag/H8a1TaifFc2YODqKSdg6nUkLlL/m7GXXzSEgSrrEvLaZ0h
Jzw1rhPNvZn6tesUG9G/yA6gFfjXCIp+nyLMal2eT/fQyr/WhMX+DLvoioIg/gIPnd5p2COmAKO5
51/Vl0GT4F59/B5akqyBhJpLyqU9uZN6uVYxUC41g+4vtKjsIuIyv8hHTMXQWo447OcVqR1kuD2M
ySJcCULcYC0lKkPhMw3ZpjeXwVzZ6MsJdhnV0XXuOdqhUJPqOebdIXhARZiZG6/YsRfarFh2G6YK
WhB8zar8miKfWzL5qAgvmAosvh6lQwqMlm1Mi85UKwr9890s1MTa8dUfWR6pO2v0THuV8vnZJf9G
WfksH0CtxxxBtUwNGSMeuM8NIiyifhAIy19SzNz61HMygiW5kvb6psMkuR/KsUIcaReLdrLSHx9n
UMaEU1g++QaprIptDOshSYNF2JfhYqgigMjDMCCTaqZvhcCg20OvblSv2UZB5GynicxLtW428gTc
JiWrfxBscKpP4yCIsLE8jb8Iqnhhuy+I29TXPPHjPTy/Gl61gcYk0sZXvp/tQkNjQFJOCK07m/SH
cUMeKHW72z50fGrnE89qVKtOAmxEpVkswhmrNbHhXRbhcMW3dE1mo1pfi32X6M1JOpbslRhonbQq
a3wJCp3UqFymAMpByxb+K+Ja4Gmm+m5ZCZ/KEmOUHOp8vfz88r9L2uYnmeX8huEE1VgXG7bNyu6T
pkeQlQZ2qveJhRx65kSzXqZqQFsOTvEtV+jPFyL6iecGWGdEzQA8sbujAaBu0VYoLwgYwoU8xRoT
mCa287XFs7dGCpKeXDV3znzl8hUN5VI+m2IQYzTlcXREup3pf3GH2WqtexTKsDNE1vz0x+SNrD4Y
ZuBJFoFX6F/iPEuWOJ20V08h5awfXOeWK7xawR8NNbHnb22vdU+FFxiQl/Auqb4lDhYz2l3UNwBB
lGietQ0EmZQq9Xmq/DfbC3BbEeu3TG2t2OHIt4Ha+NNh6tXHqEe0Na2cwlb+bT79uRYtaAYL27Bs
04Q7gB3sn9Npu6wNQnFiCiCynR/16NmSlpzh2rD+H3Nnttw4lmXZXymLd2RhHtoq8wEAwVnUSEn+
AnPJXZjnGV/fC5BneoRnWkTXW4eFwXABiqJTJHDvOXuvnbvRlKWTLRR4A6PWHPZWru0TRW5eVbGc
XLX0VWo71nQUxeZGDS0Q/vGkl1hjWenxtzqOQUaPNU3OxdSkaEJhoK0bLD7vpmKGu3UkiDXpv+tu
LY3ASEONhfXyYClJ8OSuMme97RK34On5ZdYzJJk+ceSGafNSm6LkrcX3nxsNAGkgFdFfVHM+yzW/
c8zJsigvlh2WJAisLfVXGDhr8M5HjgYzXUGDbxXSN9OI+MJTp0VSppGAS7KP4ZZtVKGyVEgFRBQT
qOS8Ui0w7MZHsTiHRnxbBkaNXtL46DKl3tcLFJY4HXMXs05DVh83d9OyWY81VTHaIVeyI0ImBd92
nhIMSBbXDjp+f9Etlp9cg2HuKwELRgBrrmTF87VMmo9Cey5JmJbrXHnC/9qeB0n68MtxOPaQvW4E
Yjr2aqNbDjSRxJ65A+9YhBKwpwCwPQl9uwlqpgpa1AvuaOrTDd+1329KjfSenhjJMcymG4EIeDeK
tJnZaXJNJSl/qmNN2tZjBp0unn1SWetvVUv5OjCTJzgsllvDpt90qOdyfMIfM+DfOzVU1Xu9miRi
V2vJARCh3svLsSSvHpNh1k/WYrAeunb2cmyBUy+Yj9ogdFuWYBZgyGa613Be26qZyO8gMXYZ1IKX
qMwJ5lCs5jhizLk0k9Tjkl9Kajh4AOXcofyW7ArsiSNTPLkM8Fb2AjfVbRl11kPXg17oBV//tuQB
92Ocvi16WSvInzJsBcTEg4wO1HabRa30kOX0XRpFv18PU08P9jrzD+ycPApriuzoMUkOka5+wR8v
70BeUAkQu/YMGMKxghH2Ud3PdjGUKtHpbAizJUFwKrqD1krqfRZU01nps8t6coU1kwXIl1Yx4m3L
xXGPHLNINnRrrW1JvLmdzP50FgSZLmEan+YFGhIa1CCjikS6koUITeUBVWdSSI03LIvVXPDPqWC1
D0VmWBgKI6q9lpXuaH1EDg0/4bBuah0VDcJDxiXc1gNCdhaFzZweahpVqV7ed70av/tG9iSlSv+m
JfWL3Orm19Lqvk4KJbsiCb/Hcyl/aSfgAJOObrVvx8Ch4Blf4nnmX5qQqRXW8WWYk56k82XXj1Fn
pHN1XEfrY9e9nrURtvXa8hBny9VbUTZvcSkMXl3mrZ3IRq0dhrh4ruNJJhbeMi/rRuipshjpZNk/
j617QQw+oxMhpv48QRRxiivqAKbNujBDPQZaRmJtnGyzoAluulVt/q/h6vnp5k7fRmUggXpKvXWh
JXdLfxgCsjPF3FrUBEqUUBzQE9AoX13k4HRI62E11cIfKTamWHA1TPXR62KMW1ZFDqyxQJcNXGlz
xaUyzwrSVxU5lfdYUWPbEufwjnCz8K4do7M+VfGx5it0Z2SSuJ0wJDnrcJSTK4TiYR+aTfGmhYWP
1Fh8kocpPEdLmEhFXLxuCP1jMdOaMMlFr/vCeNLlh2q58A4iglo9QAsugWjgupyo4FezMd6S4zpf
DIpHthXWJ8UIZWihinTBUSxdcErSWCkbMoSWExiSy73qG6KXm5KKsT/rvEJV1WezkPdt0IbvAk5N
WyTR/A6vxXwIO6oIrMXsNVNDkqy3KAuEi0Xn91GsAOovURuSJvh70YAzIOgMBYvWcmgIx7ZtwuO8
VB8mbOkntFwiPvFCIyIV7UBkbINKyR6zhL4WhaGarDqGUGLHWyHPCCqlltALo+LRSbQIwjK2vBPR
nr6HTwgeGyGtldqWyOB2GxnDnpqM3SVuCBT1gWPTMugu66EIQ9eeehtJpOGeMqXynJdtd4hSk0Xa
MgSWMbqjIb12PQ2Xml6bTlSgEB67ZZOWAbaBdSwFRXRc99aNFoutY0SFhb0jFzzci7I3CEX9Mvjl
Ow4/VYThEYciAO46oeaU8xEW0Kcvg2bZ+FCDtxr1dbvqTeGGScFVXkz+64g73+9GyzlpUQuYpfra
RbWwxfWGHDnRIYBIQbSdJYKg4ymfnv2YiCbyw7vTehbbnmOYRfQ0jn4DXkC5rodzFJc7H9SGuw4T
Mw64tzTxQQV4digKpacUXoU2SAfr04RGM7R0Yo1Q3yYchEfEwiEccLL9VpuZJcnlVq4Iov4c5iRy
yxAMHNXM+nu1xBySdNZlpEHr9NyxvJDp0IXfZV3WE6pOvxVh6iHQSLC2kurYBF11BHhBCfLneN3r
ljPraaA7bqsE7VEdLRZbYX67bnzCU25HTZC51VQRnaFFQw9f1t9Sdd8LMe+cXgf9WzFnj/R+/ccU
quhObNNimwpG8hwCUFsfYMRD6Og5n494EDvhQcJqt8uN5KWh13BahKf3vH0ppar60IaDvgt6gMlr
E20WIF6C5/eP6xCVtbKh+Af9Zg5kr+99EkKYZSAl6fbzWvSZMeE7UsOrZFUw3QXGY4ffO3O7QP+q
CWawLQTZ2OlafAJ7WCFjndakd3bXsQiwuTQthWX9Pw+te/S563NIJMSfLybkRf/yx9kaCTImWgtJ
Mpbu0C8T20pLlZpJFbqIwD8TXxw5Y93LB2nxZVoNXQyR2wNNItVA+qeXiyDIVlRTOq5cjT+nbigV
qTtB8wUmaW4K/kYYZOWy7g1UBj/3pmVPiFEp/Pk/TFle+B/+YbQVLSQk+B6wiRGg8ccZO+YXdRJ9
GKaxys1zDKTHQkUWQqAcgckgtmPfT4l5IOsh1lhmrHtFZ2aXeDkWLseKoC29eZxfP5O+mCnoDwsX
ZXY0Q6wfPpeVQheN12SoMYBB7D325tRemOERQJB7gQrxY1zuWoLZUlE3aNJaxpA9yzhfBXSl4oiV
M18nk7R0Tn/+Fpi/NlZlmbUiXT9JQkSjGr+u7LtBmSrDN3xbwsMWuoUUWzbFnOaSWTE3UJ3VWoai
5wFDJF16KVBe/aB4Uqqp/yijVwv9Kq2iZt4ZZmy8tYpSUPa5FNkwnVZ4wgpU6CPF2JFLo8ab5l4P
pvxBzFXtKBDaYEdN0j9Ustk/SBk27coHBDkO/UOpFvLmUylgTEiueuWZB22kpCkfCVKabwFcXMUC
GLqkDS90zJgOCLo/Orlyib5NTSE+RKkIWmKMXiw9lPa6oiOvXYbVhKWQMCJiopch1Aq7iOntEIaQ
o9+F2ikatpqY0r1s1hOXqLF8/ayOW3Ernkmp0B5Fg4cog3DtmqK7qcQhRJHvC9c2FKt9LseFm2bT
22T16ZbUOF5bouzFnrjZn8b/YADdCq3lbQWoaP0+gj3wmqX07Yco8T2aAH+x7tJ/EZzzt1ZhmgIo
WejQ6Lh+6aJTHGqhUQiW3TXhrWogCBENSQFKZBieNAbiC4URlyty9JYtLT2dPJXTLHbzpdUz6BCd
Eb4Vgni7WKKfiiT78ZNGRxc+QiSxMWNE46kSgxIywv6h9dvkkKSxaAtB1z+EIRvgANs0bsm6XEZR
IkkbaUb5uA51c4puEwJMMpKgH9bn+E9PKamErIsWDNMqk/FoLe3XsBisk1WVpzXb8jPlcjlUSDkm
fh5QLZFSIka93di3Xkoe6GflTcP+nMzcy7HzhF6sFs1hAO9898sj/iIO61dmjKwqJi5BNIfa4iU0
fyUUtm1JR0GKWqem9jS32bE30K6tJhkz6af95xLVNFC5Wp28WT0xqBJEjL7jyPUCT0zoS6e56PpL
WRiptybVxXlLyHQh3CmAfB6bQXPXwxSUCc7QU+Y4rCl2ai8KXjQNzYtEWoS4FCPDoH+X1Eg4rnBg
yR/Tc5ybB5bheEcH3UjPlAcPlGZHWAdLM/PzctFI/eCxgur2RpaP23iKigd+V2sb7VDi6FPbmxIT
XjCVM31k6U6tlJw+ry8RPBpKp3DZsBYXMZpG1rYgA8aYGxu/SfY9kzctoqnvMihauxLD9onTf37x
+3Qb//4GQBFBJsjLVGXqg/9ufaPoogaVpCB+UlTJXrtdciYOtvs5U5nqLVlwvM5lBrNuhsGMDxiD
cQcq840cVAfdqB90+nWUfZpMP4ZluPu8WAjiU92Rfb1GYX/uqVUInidiPrCkYEMk62/WvfVsFOlX
8mtjqhhkZ6uD8pXWs3QxAsOdpML/LozaQ66mwUsqIz5W+ubLSOH8ktVdjLzHKk+QiLEUp/1i7TIT
zBVG/5j4g7XTewPBluJvJMhrB42G/wBnxCwPfCf260du3VQU3rbFVKWbAgpNKEwN7lr+KnrUfgTD
UpwxlC9BVJxZJzhrnbcnetIZAGVfUrA0x6nSow2L54m0dNLc5pxERqMoLr0e9Md16TYHubAjrhLp
HqrA0FFS/JcIf9AsImkpU4pQGCSBYek4jdzPcTjOndMVerNVBTEmGjYwvkfdTD29r8GvKtHer6lb
Mi+Rtm1CQYtVJuQSKso5rAKXrk5wiuRFhCxwpR9bauslc80DMtxk242T6EEGnl7Aur6kpeHfon2i
jqg1DxKxTpdYBaajmZQZokR9Rp2iHSP+0ACYWU+oI42fbgq7bQue5bZfNqMmN1zNgoUkvxwrhvyA
ODvCHkFyXF9lGguBVn5ah5Xc/hhSt9tGBD0B5I+KA4Tj6SUh/ESMWuXa6K16GuH0OetxKFuFOwrD
7Qzvyu0xi4jbFE07TQ3rVJsT8caVysI3o0vmVjXMILXr7gRjFlE9XquqDJ6HeEwumjayQDWF69D0
1hZnrwNry3C75a2LUsueZTF5hd6OtpRpwM7sDfU6GeqOCOrqS1gB0WDST0zbQC7PRD4dbqubIhWG
XZ1myWGIpO6U+g2J5nORURMyMR9qJN+KdSp5cRjJOz1nuvBzLl8rxq0pA7cxs3EkQkUaT1pnWV4A
mPQWPSx5mQBsHvnAo+SI9fklDubvci+O7+Og7Iq6E0L7w6w6EcNRW+3iBd6UGSqu9H9tSmkSd9BU
b9dDlhjKYEwigrBVVpnLphRKLnM4r9fRehy8VrFNzK61e79566o5uED00K5gax1/KLtHKx2TB71u
vPXwnBUWjH3yDMy8am6ULAptNTOrvdBrC4GVScIk+e2mbTsJSk0dPKOLUclOHYDg5SnSwoiGNNEr
rhBjaV73opp3b90L/rX38+w0ivpN0CG4j/Uos+lZm1Q9keNjUo43a68JIyR+9PYvFgbWrwsDLp8E
nZiYh1UDD9OvBraSJjEyhImKo6K3dHHooyShUD5IFD/4R9fFa2EGN4Em1S/xYFLtXfbCZa/Iqo1S
G/52TQ0jEaidbXxBJAzmdG6i0E82oug/duhQaHjjKuhy873SoZ+vdhIpdkZTfQ2tGWMZZONLvOwJ
LOh3BOlF2NyHH1WdoTfBKEhTtU9WDB0Jbds+ItR2HSYLbkGT5sOofSHDrHz2Jdk86H4Jt2gZEmFv
EOiFeEygF3TbGG1mT0ZG21+S2vyrAFUBV+IgglNYFEilhtMD+O33QC5f9QAdNRIUvOajbDy0kxlv
QslMLnqnYZBYNoOw6F0Hcz+U5nBY94QgHZHVc4yl7PC5tx5bzwaCYDk1pB5ClrscP9ySQEckJV1w
lvzQb8JbZpF0sUdJem1jPXRNKnnHqATVqeAoP4l198qtdjj3BlH2saREbguHbDcuQ5F1wBbfY4JO
Yn7583ut9G+LLYRG9EQo/WqSKoOc/mWxhbhgwJsnt1xJAy8rMdasoYKKpJu7prP2TAOS03ocP+bH
CO/+MNJSe+hZnITTKN+tIwVfaFLoJz8hGyzqn1h+Zvd6qux9KdGvJlLfMzaFllAdvqK0wcydJLZk
W5pB8KC1xplO7LcgzOJvjT8eRR2nTWDkMBBKQTmKMGBuJFhObkbd+FDKMyCdIEznbaDBVCnAKHwp
qIbZBbLys640z4OZTMefGy3qfgyNcpK8MUte15N9V8V2I1ueKYX0BDTWGbgTtWgHHVrfRDnBjnKE
cLIfrP42miRkiWWSn1m3Ricjz/MN/tTJ6PyzbzTbz5JokZrvIib6i9X4+Qb9pE97dYyuFvMoLawE
j7y80Fv71wHaqnPW3oXJCID1bl1ucLmySCG0shPCe/++krsrl9rClsTJOKzAD71McPPlgbUhjY9b
9TpOtcaCqpLRvhLJ3VXKvqViJu7VvtA/Pp0UaTijA6wN+V4k69kDIu1+dqtBWle7CfMqweMfSjLd
Z00/fNFjRQFNogiPsKRnd0Lcf9stoYVd1grHCJL2fmK6EtT+uBPgSJ9wbKtnzbDqk5b7fJDGgACU
pR4k9lV4U1IVXEtNURrygwXrgWXu9jmdq6TuEBb6Y1Do01+so//NQ8Sn20BIR0FB0RHS/gryTyKW
gCU4DUeQ2j2FaHEv1AVVNCHXH6VGUs9LSn3RGNpjGYnKvZCZ+LYU0u2aNvBCypp38bdMQ/Y1LyXU
ElE7RdG5o+KZGaGzirnWM0rfSyfEK7mn6mPgkXIe2JpEQThaLm/KRPZv2Y2p1y6cTY1JvjMVVis8
dCMLhSKav+QwyW4qqtvYL2L/kLOYtiu6tg+RUlhe1EsaTs10OnOpQcibqI2X8F3aDEXEZVXUALIS
2BzcYigzk8R/RLed3EDGGwBcy9kFR/q7ksTSoV+6LCmBlg8YCvNNEaqJlwofddpPXzDMj57QCuVO
oRd+8XPqAEX/sX4wmyQYPT3KuX8TUoED4fNHmq4deXHd659fldRfKIIyFQ/6kKz9NWxgkv6rBFIR
FTOfIz1zIlkMuv0gQZqrOymqbqdBKbeGFEnuOHTzmSuXclRZIwKmNMcraTBXVjb6N0EFojmM6ev6
0KxPeKhFQEfXQk3QrOSZ4mB7RUWlbzq5Fo+SHCpngcm1qwZS+SrJwUGSOv1bUubPYcJDfX3ioZmy
9Cynu6mfn1jNh5cmk+Wnf41gpSjrCPFF9xc4ZPqsv5TFVAgRSK0sTeHNkaEs/rEs1hTGSPa4Stuo
tmIR9HuMZMaIcyI2UwFciyV+jJI/CXsptORdFw43iqBwaTXm3tVjLBZ9kGizm8WpsqPNIOukQ8qw
tmlt0N9eNrHJPJJ5xXYdAfItQRJK0wTAJn2lAYXf6uexz931kXKfzztcNPt5yY2rh3inKhDwpLbv
CXmMyFONrPl7WxPNSQWoOK97Yky8tzageft5ohbkCN6LqqJbVo5U2FkAqGW048anb9ZhyPzRNsZk
umiBWD6kmdcEz6NlUE8mXssWFhHUusnycnYsLq42643sqShIFU3lQTu08PJe0vaU+LAd+kFITr6c
IyoXQddUlJe2g0FfiUg5xNtUfc5TXqcOiCeTSvFCeNCa+i7paMv1aJnWUbP0tzVIDMD+291YRhG5
BbQfaWdUjp/MMxEsUfQ0GN1WqMzpWnaZTdkRjo1ECoIuZeKeudy4wzGB3pF44GT0y7eYeyq8Bt28
JHUQ7buoSzfrgrAWqRZtVTRurtQY9/peXKUCQmEMB0HhlvbZopoQmW6KbMGfkhXqw/RXa0JSuUj5
iwmjPKMOWS5Z/h03VP+O5nq2a/UxdNZjAl5DR207eZ90eVcg+P0i9OR0bYlRndw1OvZzelgvobIK
t8hDhsTVVIXaoW2Bk6ibOuUIuLmqEd4sPylN5dtPpHMk93dzncIvEA2aCPGgxFsf4klxmdI4sjGV
zw5YKuOkSnF6TzjD15XqVo+zDUwymq8WNhxbKGUV6oU9JCQNreCtLl1SLNbW4agS37mqLNaNrhsg
P6iQfCovfp5Ys+ngCM0HLQ73s6kdtbg7DMVkARn1M5U+K6R5t6nVcQvmGr0bmogmb05iUCtf1djw
Ov6cX7vOr51FBnJXytSH4pj5LITw6D5IBH9XyWT1/Ax9qRZcl0GNbler4s1cxO1hLRREeXHXxa18
s45in96poBf+7vOk3lW2brYfiR43F6yJ6klqZ0SVQ9WEQIOJHDaGLvXy5BmBqXby2wnBfprZK/ms
yuKPqBnk/To1XyfpOTqDBOztiap+u2mUxtj0iWncamOiu5oosk6ZU+PWNwbjNkGassPiMECX/eex
sZOnczfRiKQN9VkWFoqTIITuIFDXQn8furlcsReZ0Y+95ViQL7LnZhb3xLGyxlgFQaLUJk4hDMNm
HZqmtNOBre6aWqE3tkYCrRtx6WHEbXckwCLdo8S5iQYZwtF/WFiux6ZkJjFRDZ4KLk8s8GB6DWOb
aSe9yaJ93BueHrbhaPtLVFytqF8qoLnbdWSgIjkrtO6Pn5MlQRCCXR4VCwRdVK5CMPzYW4/lHbEr
1aAejcUxt9rm1g1VNMiodRKC6aHxaNQXf21+10gcPst2f377NJeC8R/qZ0tfiNbJUibmXin94iDQ
aSpEsSWVjkGTyBUXdYwpzzSwM8R8q1hmHaKJZ6Kj6Bl9tdhfZOBzee7GjCvtlL1n5ijY2Izz2zgr
UZD5qAQlsS6Ok6RbNmWL3tb7dngMQduAuNajc6rTsqZ62uGlyNqD3JbfqfGNThtM6iugjxtWleoH
hFo6FqtyhafIhAiOpDnswmb27/io00yzzBOebeEOf7J/V+ZTthvwQzrr0JTbjHmj2Bx+BEv4JM8P
fXX8MaxAjIh6+XlMEabh2AWEcCpZpbhqZWBfHHCcGEv6uFyY38NsHO7n9hQahfiRWvK1h/X0Sm+g
BltNEAam8thLqBacrbm91rGgOEUYSa9yuCEsPnwVWq3Zm8NQMJXisED0C/WW6Z4wk/FQUfCjh6VR
+Qlj7tI40tL5uv6t//t9/D/B9+L286/a/ON/GL8XJRe2IGx/Gf7jHL3XRVN8tP+z/Ni/HvaPPw75
qR/P6n5tv/5hsMlRPk133fd6uv/edGm7/j5+//LI/9eT//V9fZbHqfz+99/eC5oWy7NReMx/+3Fq
/+3vvy3A6P/+/dP/OHfzNePHttFb/TVtv9a//sj3r037998E7W8KGmXuvapIZQNjOXOg4fs/Ty3w
P0unZ8ik0VgyhfOibsO//6bofyOmzlxmjXwdgKoRZUf/55+nRLhbIutfk5WwKv32zxf3h/f+59/i
v/Iuuy2ivG3+/pskrrWVn189WnYK+dbi8gpRPGIR/2U5DfAxjLWy+JD4m+/nffmY3UsvrMZIMkV6
XLr65ltyyA6UpU8SzDy72HIH3GHcPk7ftVP/rd2Xt81N/pjuhUv6Lf4mudouxQ22Md6Ha0vyy9dm
Izr5fnKqjbWTnXIf7NSNdZz3/beQ+rFsV05wSN3qjhr4V9pJH9GuOGsn+Ss0LVjFhB/K1/qxPTUH
wWs21qV1uV+4oZPuk6t8V56GjX8X7xWvuKd5v0lvoV/c1SHBkq75mG1YG2OI8vILBK0nLPucgXR/
Mrfjqbu2++peuCjv8kF1Qg/Q0Ak1343mVVvfbXeUjg6Gx4r1I74tDrzKG+Vo7Pxrdk/ny3o3PwSq
jnDxeyfYdTrmIrvS7bRxzQNkNH4pET8Xy9N24lMwXvDMW7dv3Tk6ZDxtcBPeTgfUDFfewhP/hg95
k3v+nuLVgXjYjXbML4ZNJdtLH/xHeV9seYFO4zwSd7HJNtRfDkQouIgcvfCGnIZD7oH3dlQXgcd2
+J77Xg2N+QX77kHyLE/YtDu81Xc18VXC0f9i7ABbP8ypO96FKTRwmy6hLTROiUsYobLIN4zp+JnQ
i+AtlSBEO8MRI7JD/9gbjwqvazyxIswc87V9mFi/g+bTbe1lPmW76K48Vtsks+N9tdNcsp35d4Eq
4W2J9+He8LJdsQ2O8iF/pFt/k53NW37Ds+VJMMQ34R6sPf0iL9liP3KNewUqvB1/CyxHeIY+fRm2
5sd0pjDTP1v3mAaelWP7UF9Mpirc0JkyijuLF6rZwk68iTxpg3Fg2zmS1301D9OhzR3X0jfZUboI
D3w+SYUP80sEeM2TbCJJbdWlhmIHnn5kFiJ6Bn+RbeqWr41NNfyOqkplh60N20Szs9zR3XFH2x93
gvRI+z3MPSHz0HOUp94bHGbN2Zvmjm61DV3qd8H5NnNs1SnuY2+2Uw+F/TevfQxwulypglByGkze
pi/FRgttMOMOQZ8beSM4vcGrqL5k5/mYey1aARxYyAdtvm98jMgM34+0kaWLXuG2zk+JMwZ23XmS
/tIha7XaD2QgWO4+0EBp0Ls1Z1R2o3Ju7dv3xjOccdzkO4zqrt+4LZabp/5uetCeMhYVVCWzI8fI
JUgnrPBO8965oT0+pRtTcnZ1sYEfO9HV4KOYnrLKzfuO3giLDrvpbebYKaulaSe+jyrlWD664sbf
qrU9fa0O83Mu2gS6BZvKlZw4PvjvxWN3OybE/2x0tMTckPb5JjG+pofooj1WH5Gs7ybjwb8xuCy1
3nTIT+q29RTxu/ZUbeTGJbLpoYQ/5EiK11z682SD2WclfVU9yYmc1NWxyHE18gqJkkeLfZjw3dJG
B0qIBGQKWwn3AdnYLf/gsz4/qqXh9lvlsT7wDbb1J7yoMJr74q7vCcpBRo15z7Djc3GrfjNlG+y/
1zSOzI3UC0fSDc/p1+hB2EMpkL0c8Ml2/BDcyRGrzXNROJbtQ1K9EzZ8p/fITbVm0ypfeX9FDCiu
rD7rOLWc7HtZP5MgSnbLFveyPcT2vFP1jWyelXSTvzGji/SdYTmwMOz6OGZ284qX1s42w33lYImV
XD08KtLOmunRYjK2W94+yPzS85RpqEu/sEiUcicZ3NR/h4zqoaB76OZdFt6Okt32B9rGV53HvDJR
lM/5U5Xts2cCSWbNLgPb3EFhFmt72Irn2tSdL4a+xdfVXJPQ0/VrSwaV+Ey2QbFD3ID+TYw2DXO8
3J1fKEtpM/1AJ9lP1lfe6+lBod+xGx6GB+PKZ4pFrjPetPci074SXYaNaOoucR+MvaQ5nT3nTkEK
xfAtNE+BdRcI7vDcPIt3IqlgnohpTfBiu912grOjHZQ/CbfmfbP7ZrkV8ljRTe1mWVR+Nc6iQGvw
pbp0SWE3nuYPZym4J1bg0uF80GzylbunLhvsqIK9q8e4RwRnfIensc0LO7ONfeSmTutG9yQpb3RE
WcY5dis+yI88z0vqhHehoVH49fhySK4QHupNV57hSuhvmc3TuvGmt1JuwFw2bFgNuf6sUCdTtqy6
NlJF/pmNo848D5lKG9/JSB3tXQEagZ29EkcIL0LOztGLmL9Il7r9IgV7o3W64NR8KFhGq/Jdq5+s
i5Ycu0NmnYASuHjVbL5UZOWMzlO/2QzvWbPRkVjwTbSJi6ZHOX/rz1JKCGMJ04Tr5KY896bDtd3h
Yz+iqofk5wZ3ODYJIp/6RKfzIt5ywyI7472hLmnmV8i4np5kz6DIh3PeuckDzFyhtC1wfFuQVfGB
YplbOtWbeW/eGDFvRXuuEpxUtvzGpj2nh+nkXzQnc6u3YUGw2xN/1NLRN+nJTGwSloRdude5uahf
wj1Wc4j+x+5NuR126lEjZ6W3R91ObomVrdzqZdBuWaW5nSt7/FsHR5FYLG/ZCVVb3NWJjfEDd4WX
h6j7yD5yIqbBw04zN0ayrcp9HB38maiHXas9D7ITfOtoG7vgmA1hk0P9lF1WqIWxPYQHPmR8mvuz
mtnUZxDcu1/NHcs2qfB0GNQ6cPhbsTikA6h495sI+E39JFL9r+baj0XG/3+cWf9xdv6P7fdimc02
vz7oD5Pz/09m40xP/2Q2zoIgb75Pf5iM8xM/JuMys2rkjCTkQilGufS7ybj8N0xvpsGsWpUWesVy
6sdkXLX+hsRJJJHJwGiiU93912ScU4rFf4ZBKdEE+PK/mozLf6yXEi+Jxwp/AwVkmVWDtJqxfgcn
6WujIEeXAmBYBPRgYybH7yWygci6ndXGzmEd+jr6v1On3AaYGS3/Vtbe+h4drFXbSnQHPddWSZzJ
KXsQFsDdpRav0fTectH/3fv6YyHx+4XDUrr93arh15eq/7JgDxoBOEWZYkfvvzT1qZm/9MS1wnAi
B/6E0+cvfp2s/cdfqJqWpVtYfT6TOn/33sCby8op5duzvC8YlHeqQVwF+2kWOLN8yk9ituvrXcRX
WM3f6/JubFHL9SeLkM70uS3upuo9KxMbfci8AE/rUxYj9eN27Ff2dYieB26klnxawkuXJ8nlq4y3
n/eeNfJmHK+TAGoyfDaiUza8JzxC0t6H+l0P7iohdv1odi0Z7U94GiTmHH3lLM8ClVBm6ZSdqvQ5
IsMTUIzNC03RGmR3sXCcIh47u+FD1Xp15M76ez+ivpbfaaSZGgA3+R181DBei2l97gXZW+WJPfrk
K/rvvLpkfA/8W14IBBNU9FxBQboK9L/fU4Tb3UkhxV6ja9sETh9yDUefNeKx5nmY+dC7kWxeRjkL
dlpcdfMKMNvEV4hRgNDedyTLHccIsx5Ohnjjf2jttdBvhfnEyZTK7aIcictr2NES1I+UNuw4ejeZ
DXDQ0AU47xsxO6V55fC5VKGTT8M1GAlnC4gXTjAZiItD1/GDU1uhOYHQF/PGCleh8f4ve+ey3DjS
tOdb0dJeQIHzYeOI4UGUWlJLTXWrZ7hBsCUOCBIAARAgCDgc4dvw2isvvPMdfHfiK/GTlDgfQfX0
CbJ/fX84Yg7dIlUoZGVlZmW9+WYZn2WV1rOida9yv2jFYiTfjLcQ0jUEmJcEs4v6oUqvZG+IHDfW
ZTA/54kOdw1efp9Hn+U3TP/eh3ocydDoftUDt3NlLoeOVl9uTapw2FG1dusrg016BZaWZhW9NagD
3iaByU/jtGLfisQM5pGuyMRVWV/zKaPI9f6WMjeLQhiHfzP13vVwTO5lXjxYdIdnB8r8VftL4kFZ
TM2rd6syTR6YafcFuSqKo3vaAozFrWXTSRX9s4yH3LyV7Z/ylRVEdLd5+SCPnoOHXpr3IRov8+Jb
VcCQGWvm9+zwitnzDmgmilNwPrQfMBJhpPUiGqxs9B4/XvqXSfUhU3sp1oLBF+uP+k5j2AusGj/R
iS3Xl0lo9ARc/22LobdzfE/WzdW4CqK4EQSdhl0+pF4ylNCNgPTh/+x4EMZ6v/6ke1xlTBRcLI2p
4INgf2HtFlcFtc1alFAoC2QvnmTor57754ZKI15AagZakVz57mQZTczN92xNu+T1aZ7cu9pw2ZIO
8Yyjec71eLEpNpi2DWCr1XrCP9tiLKatcDjnTGDF+o51s48YVJ6fCauaCRkYt77HrSCKIgurCm2C
dPCdBtDEh71BreN+AQEOtU7WAjZPSBM0OXWmCV4g7sNo11dgprLGGtF2XO8ksaYfruBW6FzZM7h3
KosJN/35whys6rH8Fn8L15cRLMMFLNvybWrIKJnre5uxUtEPt6DBfREPGjnk1sZAxs7AYdYK9ESl
hLBxP/as3iIjKl5PINEEbJD019FdQxAa6Vd0Qu876aTyGb6ZSJWM0gerMEj8cUFgCuKNX+MLkT/R
nUimpai8p6v2XZcXtM2eRTNK4Lj9ufTZDmCW40pu6cacaafySiKPwBhTfNSjKJBG2LTEnTjaOI+m
VshsXOVcJm1ZVxaqAeyup2V0AeGjWp1sUo07ItCu8wt/TspAxWdtx6ywSDcH/8IfEeWC13IRkFrS
56u6qgqqPzbywXyRDNRyIj+QaSF/jdeOsyvLGfNxrvDiVHuqY26fWDsWRwTmppOVMNcwH5XW1jJt
QpEzH0wCjWb61vzR1biqxTiqpBpqXox5aUvnohGaP07TaQ0D2WjT7JY6McesIjBGkQaVomkwkE0A
i19PhML0EGrGu/Atz75eQPFAirz/tONWLrARFBg2y6GTMvomplssUqCjIr2kdm81r6xeGcB3hERx
BRRVw2kwEbkbhtbPnbqnjwwiWpk7k9kpKCeuSNX6SxIz8ve40PtrqktkQvJz+TvsL0O6toySepJu
3Y+kzSxl6lHdZTcPYHS4j0keK07GrLOsGuRqHEmvuJmT/5WUQYn85E1Yb3mOqGDFgXYgf5BvNyjL
3OO90FNRgTUMnPMF/DLVFcuaYwj5E0Jk1cLlAn4yFjHpQ+TVkw+0fKSvJiIbCV/AK7BW6Hmi9Sve
Ey1hEbb2xI6gWbfHbCxRjniB7jKlpWYM/JoJ1+w7cebn+Xt/McH1bbJRmo6MFTIBUOvT6SG43qIj
MvDOxLGon03aaDHhzVoWB351lRZfztiRLnPRpDHjPnng3sqg2pOtiTGSGTLZAglvaDXCl8B/yk9k
2oE3hhiRtCSrA+RZlkN1+1RLgtXti/ESTYvYwzLKtuRwCSmLEoDqndM7xhgna9RqPbI25GQxvPKt
NIZrAl0sKZMVqbopmRR2lGgO7cIHTJbSOjFHORho3lqp+AWWo4YfzcWbGllwVsXqmVzKupNAZ8Ew
KvJWSR4PVi5XHSg/loJ1UUxqVN0bZrL0a/AcPaMcywRkTKgvzmU8M5z4dJGBtZoIA2/oct9I/DmH
bMZY0pya28wtYkvYfBvOgHwd4bAz5CXkvprdJO5mqfm7XSDvUqKq8jEk+T1ZSn5Ho48MOYcK0JuM
JEZJlBoEKcozXpm0maN+VeyVT5604GJS64swZbZMXz7I1WtX/5MO4bsPxK+hRoZqitlp4jtmNZd6
rSzp5zlkregAFgrlWivjFY3LZAHQIxGlok882hnhg+hLwtahwIK9UzbjLUbDpduwTFO8VOKo/SV7
TqQL3cnQhbpMZC9LgyXSMcEB3b14VVkvdoWHX5AniKeNdyoka57TlUUMKvOiRzMhKaQmHOXLgQh+
eVU5y56so4Gb1vAhVjZCC3g5oC0QWq1HrjddwH9m0AYZJhyZlPxiWY0i9og8fQF+nfNQb25+tBTY
tygsxw7zIiJrcWAmHUoby+qpkQGBezRocIgZxDKINnI5ZyNt8ReiY+I/dCJDPhKr2Ni3Jq3qYW/j
Bv3MDqD+hml//XsGPSnUbGeix6K7IiKWQGYDtfzOCHqYdZF8SA/NfD0WG+ki5xVeN4tpWyD7Z2kM
kMxI3CcP3C0HghKHgJfIzSc7LK7ryWmUhKvilK0ti4Kf2dlXfiaukiacA/Hq4o3m+YR9J/4aY8av
KpHeh2UCvIW4Th/0xZw9wVbG+NVr6h3Y2EhfhuaDYDvhv+glZaC7TSE/Ty0+yyc1uzwwmGJA1zNb
km/kECkKvkd9LB60uhJdwnvJkyVMCLFOoubiouVFxK4tpWIWOyY+nIfJ6rBgOuIWw/HtYPFrxz3X
Jk6UMiPVNHZH5YPj3jZIGygzA7AwftEzLQwwLkECEd5RxTuuyTaxn0WcEqaJTuFs5Y/IjzeOOQnX
wV1jXon7kv2829t1JM6Z/fXkTj2NkVgv+XV4iSayccV2ZMHUoy2YQpPg7diFzNPiZTFrooVi7rM4
H4q/tbhnEE8bYTNy7GKVTCwC2e1YpCI/zNheaFFQoKoIKefK5duCMrgJPD6Iu7atuZ7lgBnkIq8d
VetzPTHVwKl68Tw4k/fHwaE74nSLRTja5H+UKQmwidVcYXzxg+JFxQ7ZuGzRf/kzVTG7/6cIGGvr
hXovXlD/iguRDSlGT0IM5OrAb4zSfPslNPsrp3veggom2HulMlQyIwfLrW+2RrmxYQ8XxWK1mSqX
0wk8aM4ubmPVKY4QiRJwyFsqYnKcCV2YIIFh96pkaPH+hkRh6aPijMuAAIUvEhmKv4Nac2e/JaDh
7MBj9Lqk59pEdoi1po8axqUJ7pL1/IySmBExhpj7yp7IOlcx64xs5F+xmBL/8SAqEQcOqHXxTEQQ
4mnlE/GQ6JeY1IpZSJyBaeT6decSxc/sbDDGM1p+dGgmrn6REehXy+lTgaCPwhJ+p1xTde9j3+yx
xKK7t+ZrEkwSzaB1/InwhgNCPhQlFHcjvlF86E5ST5tTwhTdWZPpwEQ+BTiG/Z57fjHu4jBFccVJ
FnE8kIhC/Ig4APEbpKR6xfIx1+a4ogmGSI4NOIkQmUu8XvB+sgeVBcEw/9IqdgHZu805eeP5Qw4V
MjL2RQITX70SC4+lEbPNjbnMB+rnwWrZi51b2SfGWHyg2N8U98PHBDt0Le7FxpVYcX6dWtehqo7x
SvKOFtLnh0pIh1nCZNYSnPS5vJV4Th6P4ZTlF1vJr3xbbb+mtKruic5ShgdPUltplxXcGbRE3IrJ
wRbxj3g48Rg8VSLfbz/uawdoVwVharqgTVVO0u3nUfQVuJvw6XmiZwH5FzQeVZMl4FgjMWSRePjk
+SBbvzNqilmw3YieFqEEUoQ0ctRDyqxkjfv/E9l9e5Jfk4mjCqSB1A1W6WiOtIg0zCVdeGSfSpwO
KFmCH4kgWH7ksnvcaye4/xZv0kKf/AulwUkQH6yLgF5aqJR3s/woC777hb/S4NLhgMS1ZBs8cs5Y
22dMin6qWyYJbSyxqpOEdkmO/DMNruNnqG8UNC8Fp600uGbr5GylBN8zDBLXP4NJaZeSSzIEmgDq
gaSYXHdU86i62LHzTNFUaPnFuoM/Cs6V9AYUd8/PIfyxZ2KFgXmuzbu1zyU8NyiJdmarhNUwfSnf
SwdZ2ouEELhBi65GrqXTstM5TsvrQZ7UyoJe5oHd3OXqVQAer048uPnmZykM/37yIB4k496LsEzz
OND4y3NfreBSTu6h2LxeNl9CRS97qe1eaFx6O7XxLlxY75Jl+AHmW2DPJfG2fRPl9pc6SK4aTrEw
D15mW+8D5+TNMr+nlhcozMd1+aeG7c2abJgZen8FfWDipGcGyXB1ZqwFKJZzZvoiJ3V4oXuEiGR4
Iy7vgvV9SeLQL25qY41BxQqbxWABDy4ctFwSExkTwEbuhV6W/XngS+5pvcCtkIzMmqYHeB1gMuS+
nEDkHSDdxu2WgwjEmJ33AS6SQeZak/BoF0HihfyF0jONR5tDcmoBpMg5MNfloC7LwQJc3xwnA+My
tFvKUOelPEsBWPJI0JeTjdBLqn+dc7MaQBHHsfgGLgGbJqGgZSn2JzAJb6hQ3jn2ddb0au1+Vw6T
1L1QzrFW0ZdjlgcJZ0ZwT300wJJ5wtHFewybAuYQzlnkEbP7xuKeDvkFqxvsU+jWcJh6/ZhHGU0E
wDgYllU0KEl7yInFrbUhpd5n7vI+bAzydWf6ouTkO0lxvYnEVqt73tlf3lbZLrtSOFxlBjMTjEZ9
HwWUxvDq4u9tekRDDkH0YffSDR4Pnx8GZg/2Ji40qOyhFqMiRlhH/dj3+rpCGwAuKh/1zYob3Ult
PaYkCHZn51odBiyFTMFMWaqQ1u6+QUFZ01MplIo3XH6Xm4HWJL0wAtplnqWcBLgSGAJ/PtfdxQd5
XYmQGz8YLs2SJKzehzeLELDuVcpj1EgKpQqvcKnL7IPq9XKHPgJAULZzyoTDbOhnN2nJxe8ah5w8
bjjeaDUVOxR/cA1MH5kbQwG/OLFYvYSyJSpCBs36XmkmGhfbmwRN5JpbC2Yay27Tw5i0Hm3M6BVC
Jwaohw2WU0NVCfug1upHWUFvWHP32S49w/dkHUKOUpuMYL4cr5Mb2sFzCTZGJXwSBaXn97Y6J29D
GypQqkJzM6R7J+gRghEOAiqJNvo9DBsngA41H/rukr5CoyZrzr3UP7eIA7cVt9AxJMYIWvXG8oba
YiZh8tpEzDAy+bSYU9fBSBIVZhGMdKtfRMqZuQLDzZ7Ndd6HA4YVeTufWBdk+hdshcUsR4njNXfi
yi4nG25m2mpkZY9bFpZeDf0Q5ZMjHaLM5sAXIu5zoKVPCON9ojbAqENhsSiWwNa4kV6Y0VVmufdY
tKGdNp9SZfug5SWwuJhqhu0nY2XC40Of9sAcZTpD6zqlu/Fgofa5IB3AedjAOOgxX/lU1dJhysbP
nT+qlDgb9ZQaxY0+o82B5J/CQO/nKeXkRj3YZPcanMNpmUOP8LhKAcsh0eKdC0eDHCO22w+OCYC3
7K988GsBk6pmegEzEgf/PAaSxYE/ZJXma7Je2WgBai2ghH4d2qAnyH2glx7RIPMr7eUHoqILNeOA
hQnZQOgQo14SLCdISADOGWG5REZpturZ2UxCQYespT5ZLKdzqLnSVXYWJe6XJDffWRv7fVNihjB4
fupKbEleZzv/PVqRcIyxgAwuG5V9oBpeX46icmYW76QBsjY5MxjkAi3wNLq9PM/RYWVxX6u99Zoj
KCG/xV6Mskdnm/T87X22pf0KlhFbqsczSXo4zgWV/T2Tcpw1aCOx4+qcpN8GCwaOIdtezLf+MFIC
iushxiecW5AHgXiWl8ItVhwu6qan0JlbyW6yMjjzMjimtjQRiOfcG6rknd0EcBS1kzm3kPkaEAbH
8LPIjt5VJpG4G60hOlHgEAq4LWC1HBYF1kR4J891Mtcqcw3jmbrJR5Lkr1kUA8HEDgkrH788zuUc
UN1QG0fagFrrrO9VwVBs0JI1rormvAjsC72KzhM9wLxlg62l9cUBJeQ+ZeWW2DD7XUmbVYnoPTA5
K3gsizC/oEDiXFWM4ZZOUXXu/ZFa64FKUXsZ+3AmL0W1gycMRQuu/O2bbq5jXBdyScej459zFOWX
5bywvGpBqXEy06IbWH4bt+yt8Yo+te2izweR2g/drBP9mIZHIOVwqtgRfhwchZfbtbbItj7MBnAC
6mTEb5rNfa0/bqH2gOjy/8fPPwLqpmHqwaq8jJ+nycn1tJ61gOC733kOoZ1TdAH2OoFgm6bwtf4V
Qnun4EQ4+RBeuwLl0Ahvn0NoRzsFP0JwDU2LinlQ/xlCO+opBRDUETtAwl0iaPNnQmgg5pwFD/EZ
DG+6kBxI1bNlu8aR1iZb+p9HG7cZGLgQRYGptgkrg84Qi+t1s6oGpadzz62Ch84AZi65fibRBqa6
rj4bEegn3bzOk23Vy7f+R3cdk32kBXeZnWUQBWZ0NT8Pg2bo5u7A2jRxT0/IW8wxqgFnzXWaz/ul
Wl829fs4it7nzfzPpRfd+kEysbMRTdM/VP7yfWY7H/VgO14oxTvfWv6Z64v3cT6nCrW+02wSFou0
pCfG/E/fo334krvTXqAUZ+WaBo3wNsEFVOngwfLi91X2YI60wvsYGGTrhF5bj9JeHq6uzBIyQ888
h4yrb+kAPJVrKyFWIjwglQbezrTwNmU0VujuuPWL65gWlaNFtCZ23TbLiw13NkPKKgL4rGwYmLZl
T3OVmLtpx7qG8KsaQiM97yfw0ly74Sq9hvovwi3PvQF8Xrj+pWP1A73+DF3nUN3a8dBxt787Kc3V
LOKzytzaZ7zqdbHe+FzrM2uoI+HQmek0zbbt4M9NXn1eWqQzrFUyrlwBI1KSt13x9rrtgiuZxyMr
ie8TrbIuvWU40ufu9qmoMaZt5Sg0tp+srV9f0bKnhr9onDaedu7mq5Gd5QSyNLLqOfNMH9bNEqCu
y2Ut9AIIL0kgWtGSc6uIPzXRMh1BYPs7N1CPNOm2+qmh39rR0hlUUU3La1Iui0LBrnukDwlVs435
CJEWedRtPNFzur5G5Z2iQa1OsRIHCP5jSXnf9nJd4Brn3uK9pa+u5iHNnC16OS+VQdOopIdULxwu
tp+jos4G82xO9AkVcuaSl6XEbxyG4UNar66KeTnQwCYG9meTDmN0KQzA/5DTbqD1b0iHBEQBS+/e
pcVMHDxWq+W5UW0+60tdpSofXuMtfL6NY2bcFS1XA2M73OjacqDVEL/GeaIPmpzGXZttdAnbYTWo
w2BcbAtjIL3jenapwcbh+Gd4bTozrKxz127AANJLQ60BPdYPxoYgcKOqt1CdqwPHfOdsa/KpOqci
OmqvBsFGe2/TKoQDHYZ+he7FtK0f0hLqOoGg6qwyaZ+gKzkwZTdzB8uaq565ZQ19DZjLVbHgUFdl
9t12nQIJjXmVhVnlZ84qvoAYdNlvtIVzvtouzuimwK257VxEnEWsbJ5DYOLdm5b/eUU7tX5D2Npr
gO2o+vIqbLyPCx3VzhZezQVO9mFt8500eSjVzY2DQSAvpgNkzTlK+uSZF/56SKf33xUjniwaIvC4
IA9G7e+7lEpvfz71NX5/6YEYXVB71KigpYul3OqF5TiYK6QjNetM/t2GhnJWNv6tEXJwiMpicaZj
WsxN6g1To7lK40in1PHDxmy0d05OvZQJT7Orbo3RRi3JxFnBpbEMi6GlxZOyCP504DVwguLGMqNb
swwevIb3in22sVW5d4pDG9YsBgqV5FXetzJWpFHN2wSqKEkMs/XsjLaG7kWuLrigTMC7r4M0Hvog
1CEmhYdgbRlndDIPoDRY+N50owPLNWA6pAFU+rHaQPWxaiD1UBwYz/LcINuufsoox+tt6cTXq83y
in08TrPA7lupMksq83we1J9gt7pM674LdwX3yn4IQt6fQkQMin6NvJJtfheazjQISRFvyMPWfkLb
UIcSWrglYE2h99IqJSEJfXzGPTInn+07bRmtBjakmT1q6+lNQ8uROE4hbvMHlf7JrEm+gqbyhrmR
zLbJdJlraq8uGiyl7DU1InvLhtUTIKfz5Hclrjd9KNg/lWH6B12K3F+ITn4sdfcDINe/HegNolyh
NtHx2H8PdL1YR7OT1Z8EKe0Q5en3noMU89RQXdtVIVOwdDKyJsna5zyfeUpxGSGmY5K1M7llI354
DlIs89QkzUeYQgDqEUPwW8+1Z3zEXRyD8ksq7H8/B3eVEOQwRAFsC6hWaC6IrFRGbaezc6NUIJYK
AB4GsPZbn8WsB+RHrDL9HvTsK4/SVJMGEQaisOHGbD+q1BU88ZpHVUp0aQDKMyLAobVn3gb1aqSH
9IdeLUZ5Vbzz6F25yMw7Crl7AjVsIutSc7LzKsgf6Q4wgwGIC5b6c0PeJDOaC5pnXjrp4jYFAkr7
uBtbUcYHC/uV84ApdYDHgiLUNCQVakHzZ8sV4MGJoElpNQsHpd9zM/jfXUW7KWnJ1jObOBzMvZGA
K8u4vjJv6JDyYLLZQ7IN0TK8NRoKEsgiptFnNTUAZeTvFxRluBOzBH3oQxtplHTDUwqa5qluej53
mguLPJdd1eeR8o4OC+PI4ZiuqZvhQldwTBylc5s2kCq0wX2bGC8I5pMqyQDSqpQmOOn8stLCM6f2
LhfR4jYj2+Mm9qSmVtfN5uM69i4DGuHOlw59Zywd8AVd2zXo3npLZXOdwqbeKyI6UBkY5QjaskJb
0diEdh1FZMzmCaDVtTq/dObKnZdrs7XpXNar6jqv53WPmv8bPaNuZkkb0IUG62nuOVOnpuszDeYo
6VU+QPi+7jva9hqesTOfitylqoygRv3DbupBPmcqhU1d7pL68Sa4KBJoHEEKe0E1VDeLhFur5SCe
r9/BxPsB1mYgbSYFaI12EdPewOQAWjr6lWIsbufzxQcNgjovAcCjz99HVTQU5Ujq9FxbuQSyVj1g
nVfcyMxHXk5dW0LhyNqfLtX0vCBZG5fzj/4W57Py9SGZt406d5CgOoN3u7dyBvNiAXQjGmkebCYB
XSTnJjzn84ttrN/Bl0+3BzKWlvJR14MBlc23jZ6911R6MkTLURNVzAbOyyYYVqk9dbfzDzBWj6mz
sxTtIjGWo4Ue3qZL3qiouMbyV8HY97KzwK5uQvpmoznKeZLpE3/rXS3dul+ZGjeqOBhdqM4r2OGz
6o/KsK7jCFqrJN+SJStd2jlx5piTyKB5HVmUMofuyqQIaUMYsLGJh1dlA5Hc/C6w7TG9/2jRGucS
TUYGoWn4ya0BVRkWlU00B+hjXoIzPUholaRuR25R4qSqhkRCDAtSsy5Gll9S9VdTRLJYpJDiwWsD
qRaopoiukGcWzLpKvGRkbOeFvVid5X6h9Jus+KNeBw+0pwoWzZ95Ck1WUN2tldAcmc3nrPYhJAwo
/Nhk9R924Z5r3pr6nYU6KkMKP+jJ4kFpSFmW7FCPtju9LNPmZ/nCiMl1GzQlSmgnRKxeaJN4k6l0
Fkjfg46re8SmXvbeTcKRukAhtvQaUAvlQ+Su3ju1PfEhUJL+zMAwSANxXcGpK1rAZ7i8TCv/99Uc
SahV+rttZudcWtK+Zjkq4ujaVDVa2Ops88R179b2/D73F7B5pQ/zeqQ0a5jV/NuFE9+U9eLSDDnR
OJthrQHcjNP31vJ8lVoXgeDRltZ0my7v6fH8wZ2H9wERMnRU5xYckoFLysjIiFulKJS026rwz2NV
+eCb/p+Rrvy5oQeTu6EfYxre1w1NV53lrbOwpraZuIBar6gSVgHcukt3WpjlEP62y8Ywp3CrPNRJ
BE+EO8urDKISa+qYZ7Dl08JWv1rEy1u1SB/rnHYJjv7Bj/NzLaAT3tK5jFz4i6zoc5Z+iGjOFm2W
94pLA2S3WN6YyqSM0jvX0y7yuhgFjXlWJ+W13mwHjq9drNl/At93HWMUpRpcDz6J4E1w4a2jm+Uy
O7ehSCvrm6KiSlop0TtFn59lRXCxCoKzYh1+MleAlJr5qK4Wl16l3DpV8TuGfVoWy0HW9DVqpxTm
6mprboCWu86RWbO8NdfzMQygF4pNq+lQoW6L/q9xvLhMmnSUxIv3hL8TjQ6StZ+fb0F7Z07wabMK
3rl1wBEAi5XOPyje4vP6S2QkXOhvS8obOdVG8FU5dC8PDIuSeGWQNFRBN14xNGAXBFFVUT9CJ4SG
isSGM78b2h/y0t2CEEjf51n63vfty3QTnJU2B+Bt6kxrXX26S/93c5H7/CJfpRd4Yjd4Jh/YVdp/
XJHPbhMU/NCX9rem8piXA/0YXwFhVCtu3I2zY0r41u9HU+ZbPsJoYOqnNNPRPVibVAyF7hEsRdjt
54+1U0Iok1jEsgza17k2H/O8A/m8nPh4dkzR8Gvf+dYLoLgIXAgbdFPvKALLOCX2JY1H5oxo0dKI
Jw9EoCAh+mBIKs9DPq4qyI+3JYOnCT3luP9Spp9RAjKVAhCwpFaONZY78QMJ6OopGA8ExOlAlOQJ
jPCmdIAguds2II+rcXTyDA46ZP8t3vFAAoZG5R8db11DN4Q6Q0VAb0sFXmS4f9oQmGSrOSZSlCKQ
jl2O+UACmnNKHpv+3xTl2bqpPiNS3pASCNVJNx1wTmFV50oMbJ5K1t5DqQ4lgICoI3UhYPdASlrW
k869IQnoT1r563YAS2hREMsLQmloUrnVtoS6S0LAg7VZB5DG3YX+9pxBVztgqac2i4wncECoUrzW
toTmKeBb0ieuwyUpJMYCyntbdsA55i/6WTtguadygcQeFx1Xd2REB7tAt8gl0c7FAbQJMS8e8a1J
QFe7isCUd/RAJ5tkj+gL6RJkHYrAPBXMMtBlcmxsBqFreltKYBxfd/6sEhAVQmNFSTpcVabFpSar
fCgB65TcGuxt0LiRzKMg/q1JYIeM7+YNLDH35Ep1B5wjcABkeiACzT6lKYqGqUQGApB8c0qgWV0D
Y9M51ZGARqmBTl3GC1Pgnoqn5GabdhjEBtabi4tlzbopgZBBeDBH8F8g2LxnWwmE7w2ILCBRaJwJ
jd7aNpDkcScBWPapQAukhxdQ4afrgYNdACGG8GfA1mwJIphs9VuTANiajiIw3VOCQsFN2wBAhJ6v
rQPeKebBRQi2CoR5FzO9LW+g2V1FYOAQoTPVXCBKhP+8b1sE3CFhKgX/D5wbMTxF4m8oMt7FcZ02
ArYQVlKdiI+yKzlsHewCDRXQ5PUB2NtcsYmGvDEVEDLubu/P0YANbjqqTmTw8nAkZDvkRwiM4LR5
ipvfmAikyqybCFAB3k1llSEVehEReKfcOLqcHrAVHCLRkremBc9h2q+fD22TVBjRniVgtqNNoNun
EivZpA9AwoGSe3tZIqerNzRN4l7svE4PclM1j5Ol5MkolyGP5pFF5BtvTwRiuLvtAfuUkyFxL77u
aRu0LKF+CjpSWmKSLCNqeoNHI5CW3SRgaaewxGj63hMKddihL1BPDZdwmYSxZYKs8J6szhvyhRR6
dRSBaZ/yemRCdyExUUHbHbqySYTnmNhLg+Xm7Z0OpSNVp21guLgCqjMNehJBpgwataUEOjcK+ALT
BOLrvM3zMWCebiKw5OyzK4YFOaTu0EGH+0BEQLKQVBG7wHzyFm8sIBDa+U5agDvECHpSu/i1FIGi
udyeAQ1HEwyb+sY35xGlML+TBEgY09sZR2DBR/BcJXpgDJXdNsE+6NQxc4I0pGfMG9MCs6sWcEQW
gL+mcUO6c/rsrAMZ6CgJ96fcKnFzJlcob/CI/JS++/W4UDgz5XbQ9CRX+MIhkEMgGpCzMal1aNa0
J9vzlnzic7DeQQRw+B/Uc7xIFwLB1MlMS4UPqRJukd7cRhBSlk7GwDRIlkmuTAAD+tMl6cFGcDgk
0y2X4Jjjwc5rvjURsE27ioC8ORhch1Y99LunPzo760AEJAp0DAAxAemSXSrhrYlAk4K3TlpgQSog
lyNgV6Wy7fgm3eL8ILdGZAttaX739u4QtedU/q/bAkTA+QCLj6mDGOPFRTLpIpXTI2gTeDXf5FW6
R0lbRz0wtVO6llikjDSW+4VP0DWyqqC0kQ6g8LcILCKw6SgCGz0wNcMySIkyGteFLWvgISANX0DC
kGsWiSDfnDV4Dll/fSsYvCT3Y1g8hyPxiyskhcpKPsclAIikzSvkX29NBixMRzXAL4Ic0i0iH/od
W7RfbamBRtKEW2TB3cCDouE/354Iuu4Ek6wI2QKOgVIh+8IYKCSXLam49qRQljaobw9epXc9L2MM
ANfh+gyTipqn9PBhaGCfcrlC0ohT1P44/aMnpR8IpP/Co/bnYfS4g6uGs/VBR63vfmEPVn05wDNO
U8CYLDIxVOur0m/rafAnzKb8/T89rMBvJvxghyQ9+ED6iB38dfUwmybf+U6rlddTU4ODEfZQ1d20
n+fyLK+Xb9Ka+FAgpghp/8PzcJZPc3Dyuw/q57d+6gv22595+DA97ENAqdX+r/uOY8+vfGBNvjlk
Qpuxh+JoWEHcdBx3HbYmCnih44jDkpbEs/2sRA00UDPsl38ugzRc+7nXfy+t0U5+i2fHggV4IoCb
LmP/RtU4bdyO5ICD6iiIO+nZ9rU5wwEioOEuc76RndCesU3YZJJjN8V0ukQZctro8oxbcOjB6vgp
JjEa11mWbnPvB8jBfCGl8p+t9NY/qN3ozPRIEUGdUZvIHbLcH2oAqyRZ1H6dX3hQf5qHX74gu5P3
s2I+g8Q6eWSST+OKrpKbI4lH6gKeMy43IXkgTfedx37NgPwFin9pVtqA+J///GC2T9q/N0mHRq1t
OFtG8V/AgPanyfSxZZeMb6nZD2rZKJ/NElnx/YrKgktM+7fr+4MDX8+24cNqP87O5NkvNviBtv7g
sHfTMClObnE0+eyEaZ9ch1k5I0o4fJIuPCJdX+BTEhazx5O7YlrMWtuB/d199D7Tw8B+zRSSY3Ff
eMYDSTGZv9IP33KPf+3r/Wyf/A5gNJqQ73+297wvxv+328DgY0h/dt3Ah/P/vxbU9KbzHIXcC3Mn
4Bce5kC0P7pydZqXLZ2TcB+NoaDnKwv2g6OOps0Udc7DdD/Wk0J8S9d+cOiL/KjsXlL4Xed7sc6n
s2g/zm6uQh3Uedh8mu1H2Q0q55aug75b5Y9HIhC+gq7DXpbVNCz24+xmK8RFXYe9mn2ZJm2TSfjV
fdyb+EgGwtXVdbIfCLny/TA7EbwM4sp/hlc/qLF30/IxPPktn35pR4ygePfP+vWddkeT55anJpfb
fdRnhyRzPhnGYf7CLwk/cldpf56ti5PeNFnuhxKJg2rb//XXhfLHLG7Th8Hu1X3U0Yrg5eR8tmuq
vR9O5sz9yWsYzY9l8uUEcpHjmJhEDWkayYN3lfhvX8qT63Ld0pfn0V9Baf7zeHg3HN8PB//lRJaW
boAnL7TToUCBSwgp2+HiQXoufdcWHHrX4V9ZgK/99CCB0nLp+9/6oc+fhbzb/buDc2uoZ/f+rx3e
/xZhk9tW4xUs/W/J4yrPW7rFrUVnlZXsQHuukgLuOmxvFgVhGe8H2lmeV9hgvdUawe4OC+ezvJkF
q02YtEQiOM1XmPz0KGh7mTUqf9pP9coo4Hzemq7ULnWd7mCWxNO8ZeVfwxxf5LPjw6QgaLrOdrgu
jpMuchHdddh+M3uYt2UrQL2uw56FL07UclHWedhpvpp9zRe9TPaVP61nZ0TwD7P9JGXryV1b1ymP
wi8cco/iN+8VVm70d31tu56RZjkxbL1/c5GDwGE7y4EsS1u6gq/sOmo/X0FS0TINu6K+ruOelwk2
pyWEXXVI13EvHl4YB00Qhp3HLaZRe7ZyNd911L9rGdFRw979PZNux5GvpsXmSBsEuddVDlchdKHH
oQmX9t1HvotWm+nyeMpG94GvQux6MUuId4+SM1Lh0lkg5XYWf1mVebAfaxeXmq9g4q9X0SMyaY0r
Napdp3y9SqZHyVjBsnUeVmz7fpidEKSOruuof3MLscNddR57lVfTtq14DdcMa+FRCn0Hkeo621tu
+Mpg2s6BvUZyfrzCy7U33o4ToOuEZUfPjgcW4GjngXdWMw+T1o3CDnjSeej0KIPLJdcrTHgz5UCX
P+5Hkt0BunX/119Po9xVs8ejPMprJDDvqrBonu7+9nN8mvIrbOhPS0mSt4JLbjD3j/l1UTwnxC7D
JHhctY+NL6EF5U+HxPcEVw/oHT1SWhZD/+b15w/mH7HIOKhZkLcV+jVONXez/DipKWV9XffJdxh2
OwYvT2CG6+nD7PH4pKc9QS27zv9ytV5tWtIWjiKYrL4nmq9ltf7fXGULQubfY6YrALLSihte4Yj1
WxLghPdrKbbruwv7hNn81hUq1Pvrinv3w2GF+a2rLvZwkq1bQ+GU7jxomZfJY7gfSEQglZddh+3P
py0v9hqWezxLyy9R+CCM3UBOTmjLFrS2plBSdJ64DHryHwbj/n/cDyYyeZXb+ymoq1X7Bu37SfPv
6xv8vat8tT6crvUKMcNfYIMdBi852Yu/9ZxXOBn1p+ns5H6WP7Z8vfUK4dRgEXLiKlrKbb9CXDmk
EUlxKAZh7+yqeMOsnBYrTFx0AslxMmuZD/sVzMcwD4u8PexrePhhMaclS9syO6+wET+yw0fT+Cgo
ESKcrpIeTb+0N6EgwzsPOj+y+N8PEb6/s18qAlya3efa/8f/KmYnj//7v/63i80qzFv7jmK77g+4
nCV1S3+/goUtfzq0vgq/HIcAFLx1n+3VbL0q5i1PQoj3CuOGX46kIERWXRXtGjxfMF0/HMEbXsOR
0KtrVRRtdXiVY8s0mlYtK7zjNOsuieho0FfYx9e40ofjrNcrbInraYn9Pc6fUKb0ChqxasROgmjc
jyURy647fFcRvw+JulujvoZp343a9hjaa1yhPZlL6Vu7npatWb9Eif+8+RkT07ehtFAW7Z/y6/mI
Z3D7i0IHmGBfYXDJFrRTgXBIvcK4AqWdnlzN6Na4H02UjrrM/V+7SCR+UUTwGtDAu/IIbQcovfts
P67ahxBduGu77ru7f/z31QndmP7xP3YIhNv8H/8zeQjbxSB0Jez+IJBK4VG9gC7llF1f4OM0aY6N
HVQF3Qf+FLzYha9xX9Ur8yX4jpOz6boVCFBy3X3O1DKFR3EshH7dxx2SZqDcK9yPtNuB9its78mL
uFt/jTuaSRh/mX6p2hbjNdCeTzb05f6Wovuumkw/9ZOPhC+t+xRwb98b+d8uAfhUCtA1BXg4f7Hl
1Osd/mgoqdt9qWPrWftP9j/8ZqpsFoVNWx9eYV/0V+tiejI+KvF7lR0XndxNo80UfNx+/WXTCX1t
Vz0bcfyf4fha56aXRYnlTx+bzlfJo1SF7ae4Cw5fo9blPQLOp0HZmjGszfsH/XoEcMtZOm4PK3zo
3xbx17TzGzr7msVjcrzdq/u/n9qx3/4MSGqE7KVW1vkVoo7fuDT8Mg0X7YFfwdP+lgMXb58sXuFM
CLI9iKaP/4e7a9tt2wiiv8LHBKgR04Zj56WARN9lGa4pO0Df1hIjbkRrBV4cyB/R/+h35Md6htQi
mtU2NMSJDQQogioIlnuZnZ3LmTNJkVoZrF9agY0YLhUhKtmwEhNOK/fQBNRqH5mChBkb1AHy55ey
PcYVwdYwE35mEhZdnOvgCiUJTI1IhItwwXluR8JEhJKeBgP6I+7d2k1tNLXAyV0A0D1PHDs/JLqw
rqeHkfnRhRIe4KVacNUQSpTCDJb5dImWhc7Q+wIGc5OIHhgnvh7uC2xxY9x6xhYQjAGq+2bp5pYI
3OsrxVNSIGDpLm5I9SuzcUWoY1BXQQa0AqlgR5YlTMahyib6iRcDg/FcYMawFZfunZbIRF0nCx4y
Col4vesG38BWBJTXB0UHma3E+LMNUwU9FAQGBrOLXiyQkmMmNBh3uo8dA4WkFlAbdqjasAgFpGOU
Ku3CC9FayX5ne9t8pL7qzZ1GPxeJoTVirHacxsaSmDFiO2QWumoOlIr2W9tvx93zQ+LZDglc771O
SvhBdo71fkiouosSmI/F6iKujw6SpF2B/R5Uc1WkCJs0FZDsC+jxJ2A2xwvUsWZLny7ZD4kHoLO2
GurJBL3hT1RR2sFo/xuWgf8fHRriRSwLcapnBoaIZ4tARARGO4FIKR4etVTBAHmnDKneYka/bvVk
ypQNaCPQ0r41mtVux480UCg7yKXyBOIhWqDuUy/2ru9HnMCWn1X2zD8ca2WWcHN08BcATIpFbYkW
b08iU3VsZhMTfEAAcAbvT/OYBDqZoZObwEkNVKVzzcrqwOm7C5pTARPvRu1kemeMirWdoqjsOZAw
r74hcPYxHGTPyAK65EotytSxRpqtadXdbxcPamipfsOAUD6lW8y9Xwlt24fl7VQhSRBh9HP1zOP2
Erm5CPYgU6ES2jMymXGxThJv/cm4coPVEoRKp3kyH6cEVHNQTxIZl1OVzch0tap+XbMcCqjbswpR
N7U+KjSh/bm9JRjjoYW5xkQjlKiyJc8JUfalnWKtu48O7M/tZ3yT5PxBkADC3eWVO1lwNnef7D2g
DM8g7WIHB3q5tpHf7hmoOSV/w1fAS6B50J5ResOToGaaxF/W9TTWl0D37pckRXt59cCkXEA59fBu
41rWaJK+yh8AhbEXp/Yr7Y/tlQlKKSqd8espEcig2eIJY7EXiUptwheDiQ15Rja0RKA5UktUSvqe
L4mwQORIB7WH7epcHZtH4Eg4066Eo27H9VcPSERBQUXpMlxK8CudwWwCQWTFIVcSMMJzcLNpe2KN
GybgHV9Cjp3zAyu6/cz2t3qockIYudhSifoSKmYsCEbIIiyhBGvYDYg+SkMIEBYWQDeA7jvScIkO
dFkWtTa9Tp401yASMbTmK1fVmGck0O+h+wpGsFP1RE3q6Y/MA7iJ7aD1WyBBbDRCzLXZnwhyaQqf
MtyToDpqNupeg4cGFK/kNVBpWKMVNkL2Evj7PmDcukiDe51PtVfJgxjN7uf2F+8u/ukXBAS5D3oH
p/gD7YW6zzwC2AhZOjtQLVISsbhYcatoj9ohd334kIApgxMwkwFIWfFrLIFIb6QTJkyZfv83Sx6Z
D3cggcSOTEWIMKqJrNcyVPgYL/WnppECobhmLc2DELxrqJ/e2xOgU0bH9nYnoD2Q/P0fBN4nSZCp
4Fo9qaJIEIBt/k+t1AjqM3WxqIhpWSHlHtzFvZ3z3sXogs2H+kR+wn8Hu8S5iG6B7YDpdfv+ZIVw
fB0MGTrcbdDBv6634lv7i3gW25B0q0vaKAJqBtB1XZChH/cePS/qG3CbTLWZv1WfCuI2dIsWJChM
ACz5YrLZSu7XbxsaP1K7u08fP4KQ4OgI3Rta77jvhF9Juj0tFX5DKWi6aoAsVT0a5l9LaPo+WOZc
t13A0Igp8my8howEMqpvqqek9MhvO4K+/amIDJmW7wYJYOTz6XufkSlh8tXoLiLBxeNHAW/fdyQI
tyJj7E1npogE69alyuGneM5Bov7iVH9lLq0EXugUjEXEVm2bKZCFM9TjfBPI+NO+BC9MyK8SGqDk
Wm4AJSUQ7X0kkH2AiCMB33819xonSFJKThDifU2XI8LATpg0SWQOEB5huBQJcvXzBMxXKwGt1zAc
H8NFyezfsUWgE5J9DLf3sc7Nt7U8kx2P7JRQwoe3nmKNkZ0HdaehYISIhwbPA/MEQgki5EuTgrsQ
mrxXmoxVK4USuC8izKKo5m2SfGFbJZFTHQD/8AAXjA8scDeiNAfuCzFej+ZDB0n7ve1l6EZlj0uU
wm5uugRlTFM17nimoUSJ33XyLYhU5iHOkmATu9ZOMboE08i9mqNGimcsJWIA1yjN56NKvCi0wX8n
wGDxLkmhhMa/0eUYsRuv0YYOXxJSvUCyiJbgoSCRQSVlbom+wGWEfVYALeQHGUvU0sXJcpwmWeZC
gQWisk145TzJkM/4I+gViGcWcGibIC0pMejeiQqiap4y16Lu+v7DHaaOgGv+8AvNn5GZIbPOLsGe
hPU/Aqqez1aiImJUgSfTmayA0H+G5MBEJvPptCoBYrX3qI5cSKTZPsMK9DxEexIG/obPica4dgHb
P2/AwYL6djVnZoGhv6VINRVh6ylbY5WZnTNt+gEiioeHaCN4ANbFXaAt22l33zDG4emz2DXGsb4a
OsRfgjc4SwxSGUzaJQoybqvCqU5Bd157uttLJGWWEmY9o3dj27Dr+3jyqnFdXxvM15UK39pZXLfl
H6xkbpzBP/vzPwAAAP//</cx:binary>
              </cx:geoCache>
            </cx:geography>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16</xdr:col>
      <xdr:colOff>361950</xdr:colOff>
      <xdr:row>33</xdr:row>
      <xdr:rowOff>171450</xdr:rowOff>
    </xdr:to>
    <xdr:graphicFrame macro="">
      <xdr:nvGraphicFramePr>
        <xdr:cNvPr id="3" name="Chart 3">
          <a:extLst>
            <a:ext uri="{FF2B5EF4-FFF2-40B4-BE49-F238E27FC236}">
              <a16:creationId xmlns:a16="http://schemas.microsoft.com/office/drawing/2014/main" id="{0DF88FCB-9005-4991-A1C1-8A8B8B298D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28574</xdr:colOff>
      <xdr:row>1</xdr:row>
      <xdr:rowOff>28574</xdr:rowOff>
    </xdr:from>
    <xdr:to>
      <xdr:col>39</xdr:col>
      <xdr:colOff>0</xdr:colOff>
      <xdr:row>34</xdr:row>
      <xdr:rowOff>57150</xdr:rowOff>
    </xdr:to>
    <xdr:graphicFrame macro="">
      <xdr:nvGraphicFramePr>
        <xdr:cNvPr id="4" name="Chart 3">
          <a:extLst>
            <a:ext uri="{FF2B5EF4-FFF2-40B4-BE49-F238E27FC236}">
              <a16:creationId xmlns:a16="http://schemas.microsoft.com/office/drawing/2014/main" id="{E38FEDAE-821B-42E5-9DD2-D2DFE1D0FD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152400</xdr:colOff>
      <xdr:row>35</xdr:row>
      <xdr:rowOff>123824</xdr:rowOff>
    </xdr:from>
    <xdr:to>
      <xdr:col>25</xdr:col>
      <xdr:colOff>209550</xdr:colOff>
      <xdr:row>85</xdr:row>
      <xdr:rowOff>19050</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D7AE9AA6-F347-44BD-A55E-D4E1A7D0CE4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52400" y="6791324"/>
              <a:ext cx="15297150" cy="942022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30</xdr:col>
      <xdr:colOff>95250</xdr:colOff>
      <xdr:row>38</xdr:row>
      <xdr:rowOff>76200</xdr:rowOff>
    </xdr:from>
    <xdr:to>
      <xdr:col>33</xdr:col>
      <xdr:colOff>95250</xdr:colOff>
      <xdr:row>51</xdr:row>
      <xdr:rowOff>123825</xdr:rowOff>
    </xdr:to>
    <mc:AlternateContent xmlns:mc="http://schemas.openxmlformats.org/markup-compatibility/2006">
      <mc:Choice xmlns:a14="http://schemas.microsoft.com/office/drawing/2010/main" Requires="a14">
        <xdr:graphicFrame macro="">
          <xdr:nvGraphicFramePr>
            <xdr:cNvPr id="6" name="Year">
              <a:extLst>
                <a:ext uri="{FF2B5EF4-FFF2-40B4-BE49-F238E27FC236}">
                  <a16:creationId xmlns:a16="http://schemas.microsoft.com/office/drawing/2014/main" id="{C2C2529C-A48C-44FF-AC11-D0DF5F800E2F}"/>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8383250" y="73152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39</xdr:col>
      <xdr:colOff>95250</xdr:colOff>
      <xdr:row>5</xdr:row>
      <xdr:rowOff>19050</xdr:rowOff>
    </xdr:from>
    <xdr:to>
      <xdr:col>42</xdr:col>
      <xdr:colOff>95250</xdr:colOff>
      <xdr:row>18</xdr:row>
      <xdr:rowOff>66675</xdr:rowOff>
    </xdr:to>
    <mc:AlternateContent xmlns:mc="http://schemas.openxmlformats.org/markup-compatibility/2006">
      <mc:Choice xmlns:a14="http://schemas.microsoft.com/office/drawing/2010/main" Requires="a14">
        <xdr:graphicFrame macro="">
          <xdr:nvGraphicFramePr>
            <xdr:cNvPr id="7" name="Country">
              <a:extLst>
                <a:ext uri="{FF2B5EF4-FFF2-40B4-BE49-F238E27FC236}">
                  <a16:creationId xmlns:a16="http://schemas.microsoft.com/office/drawing/2014/main" id="{72984889-A63C-471F-92BE-8D8ED8738464}"/>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23869650" y="971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io" refreshedDate="44663.528399768518" backgroundQuery="1" createdVersion="7" refreshedVersion="7" minRefreshableVersion="3" recordCount="0" supportSubquery="1" supportAdvancedDrill="1" xr:uid="{067FF02A-370A-4F2C-AF68-1DC1D1414EC2}">
  <cacheSource type="external" connectionId="2"/>
  <cacheFields count="3">
    <cacheField name="[SYB62_T29_201904_Internet Usage].[Country].[Country]" caption="Country" numFmtId="0" level="1">
      <sharedItems count="42">
        <s v="Albania"/>
        <s v="Andorra"/>
        <s v="Austria"/>
        <s v="Belarus"/>
        <s v="Belgium"/>
        <s v="Bosnia and Herzegovina"/>
        <s v="Bulgaria"/>
        <s v="Croatia"/>
        <s v="Czechia"/>
        <s v="Denmark"/>
        <s v="Estonia"/>
        <s v="Finland"/>
        <s v="France"/>
        <s v="Germany"/>
        <s v="Greece"/>
        <s v="Hungary"/>
        <s v="Iceland"/>
        <s v="Ireland"/>
        <s v="Italy"/>
        <s v="Latvia"/>
        <s v="Liechtenstein"/>
        <s v="Lithuania"/>
        <s v="Luxembourg"/>
        <s v="Malta"/>
        <s v="Monaco"/>
        <s v="Montenegro"/>
        <s v="Netherlands"/>
        <s v="North Macedonia"/>
        <s v="Norway"/>
        <s v="Poland"/>
        <s v="Portugal"/>
        <s v="Republic of Moldova"/>
        <s v="Romania"/>
        <s v="San Marino"/>
        <s v="Serbia"/>
        <s v="Slovakia"/>
        <s v="Slovenia"/>
        <s v="Spain"/>
        <s v="Sweden"/>
        <s v="Switzerland"/>
        <s v="Ukraine"/>
        <s v="United Kingdom"/>
      </sharedItems>
    </cacheField>
    <cacheField name="[SYB62_T29_201904_Internet Usage].[Year].[Year]" caption="Year" numFmtId="0" hierarchy="1" level="1">
      <sharedItems containsSemiMixedTypes="0" containsNonDate="0" containsString="0" containsNumber="1" containsInteger="1" minValue="2000" maxValue="2000" count="1">
        <n v="2000"/>
      </sharedItems>
      <extLst>
        <ext xmlns:x15="http://schemas.microsoft.com/office/spreadsheetml/2010/11/main" uri="{4F2E5C28-24EA-4eb8-9CBF-B6C8F9C3D259}">
          <x15:cachedUniqueNames>
            <x15:cachedUniqueName index="0" name="[SYB62_T29_201904_Internet Usage].[Year].&amp;[2000]"/>
          </x15:cachedUniqueNames>
        </ext>
      </extLst>
    </cacheField>
    <cacheField name="[Measures].[Sum of Value]" caption="Sum of Value" numFmtId="0" hierarchy="5" level="32767"/>
  </cacheFields>
  <cacheHierarchies count="6">
    <cacheHierarchy uniqueName="[SYB62_T29_201904_Internet Usage].[Country]" caption="Country" attribute="1" defaultMemberUniqueName="[SYB62_T29_201904_Internet Usage].[Country].[All]" allUniqueName="[SYB62_T29_201904_Internet Usage].[Country].[All]" dimensionUniqueName="[SYB62_T29_201904_Internet Usage]" displayFolder="" count="2" memberValueDatatype="130" unbalanced="0">
      <fieldsUsage count="2">
        <fieldUsage x="-1"/>
        <fieldUsage x="0"/>
      </fieldsUsage>
    </cacheHierarchy>
    <cacheHierarchy uniqueName="[SYB62_T29_201904_Internet Usage].[Year]" caption="Year" attribute="1" defaultMemberUniqueName="[SYB62_T29_201904_Internet Usage].[Year].[All]" allUniqueName="[SYB62_T29_201904_Internet Usage].[Year].[All]" dimensionUniqueName="[SYB62_T29_201904_Internet Usage]" displayFolder="" count="2" memberValueDatatype="20" unbalanced="0">
      <fieldsUsage count="2">
        <fieldUsage x="-1"/>
        <fieldUsage x="1"/>
      </fieldsUsage>
    </cacheHierarchy>
    <cacheHierarchy uniqueName="[SYB62_T29_201904_Internet Usage].[Value]" caption="Value" attribute="1" defaultMemberUniqueName="[SYB62_T29_201904_Internet Usage].[Value].[All]" allUniqueName="[SYB62_T29_201904_Internet Usage].[Value].[All]" dimensionUniqueName="[SYB62_T29_201904_Internet Usage]" displayFolder="" count="2" memberValueDatatype="5" unbalanced="0"/>
    <cacheHierarchy uniqueName="[Measures].[__XL_Count SYB62_T29_201904_Internet Usage]" caption="__XL_Count SYB62_T29_201904_Internet Usage" measure="1" displayFolder="" measureGroup="SYB62_T29_201904_Internet Usage" count="0" hidden="1"/>
    <cacheHierarchy uniqueName="[Measures].[__No measures defined]" caption="__No measures defined" measure="1" displayFolder="" count="0" hidden="1"/>
    <cacheHierarchy uniqueName="[Measures].[Sum of Value]" caption="Sum of Value" measure="1" displayFolder="" measureGroup="SYB62_T29_201904_Internet Usage" count="0" oneField="1" hidden="1">
      <fieldsUsage count="1">
        <fieldUsage x="2"/>
      </fieldsUsage>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SYB62_T29_201904_Internet Usage" uniqueName="[SYB62_T29_201904_Internet Usage]" caption="SYB62_T29_201904_Internet Usage"/>
  </dimensions>
  <measureGroups count="1">
    <measureGroup name="SYB62_T29_201904_Internet Usage" caption="SYB62_T29_201904_Internet Usa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io" refreshedDate="44663.514102430556" backgroundQuery="1" createdVersion="3" refreshedVersion="7" minRefreshableVersion="3" recordCount="0" supportSubquery="1" supportAdvancedDrill="1" xr:uid="{15419FB8-2F17-490B-A19C-28345DEEE3B1}">
  <cacheSource type="external" connectionId="2">
    <extLst>
      <ext xmlns:x14="http://schemas.microsoft.com/office/spreadsheetml/2009/9/main" uri="{F057638F-6D5F-4e77-A914-E7F072B9BCA8}">
        <x14:sourceConnection name="ThisWorkbookDataModel"/>
      </ext>
    </extLst>
  </cacheSource>
  <cacheFields count="0"/>
  <cacheHierarchies count="6">
    <cacheHierarchy uniqueName="[SYB62_T29_201904_Internet Usage].[Country]" caption="Country" attribute="1" defaultMemberUniqueName="[SYB62_T29_201904_Internet Usage].[Country].[All]" allUniqueName="[SYB62_T29_201904_Internet Usage].[Country].[All]" dimensionUniqueName="[SYB62_T29_201904_Internet Usage]" displayFolder="" count="2" memberValueDatatype="130" unbalanced="0"/>
    <cacheHierarchy uniqueName="[SYB62_T29_201904_Internet Usage].[Year]" caption="Year" attribute="1" defaultMemberUniqueName="[SYB62_T29_201904_Internet Usage].[Year].[All]" allUniqueName="[SYB62_T29_201904_Internet Usage].[Year].[All]" dimensionUniqueName="[SYB62_T29_201904_Internet Usage]" displayFolder="" count="2" memberValueDatatype="20" unbalanced="0"/>
    <cacheHierarchy uniqueName="[SYB62_T29_201904_Internet Usage].[Value]" caption="Value" attribute="1" defaultMemberUniqueName="[SYB62_T29_201904_Internet Usage].[Value].[All]" allUniqueName="[SYB62_T29_201904_Internet Usage].[Value].[All]" dimensionUniqueName="[SYB62_T29_201904_Internet Usage]" displayFolder="" count="0" memberValueDatatype="5" unbalanced="0"/>
    <cacheHierarchy uniqueName="[Measures].[__XL_Count SYB62_T29_201904_Internet Usage]" caption="__XL_Count SYB62_T29_201904_Internet Usage" measure="1" displayFolder="" measureGroup="SYB62_T29_201904_Internet Usage" count="0" hidden="1"/>
    <cacheHierarchy uniqueName="[Measures].[__No measures defined]" caption="__No measures defined" measure="1" displayFolder="" count="0" hidden="1"/>
    <cacheHierarchy uniqueName="[Measures].[Sum of Value]" caption="Sum of Value" measure="1" displayFolder="" measureGroup="SYB62_T29_201904_Internet Usage"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1624818730"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io" refreshedDate="44663.516445833331" backgroundQuery="1" createdVersion="7" refreshedVersion="7" minRefreshableVersion="3" recordCount="0" supportSubquery="1" supportAdvancedDrill="1" xr:uid="{5CB82800-D90A-4B6E-8911-7F301B4717A7}">
  <cacheSource type="external" connectionId="2">
    <extLst>
      <ext xmlns:x14="http://schemas.microsoft.com/office/spreadsheetml/2009/9/main" uri="{F057638F-6D5F-4e77-A914-E7F072B9BCA8}">
        <x14:sourceConnection name="ThisWorkbookDataModel"/>
      </ext>
    </extLst>
  </cacheSource>
  <cacheFields count="3">
    <cacheField name="[Measures].[Sum of Value]" caption="Sum of Value" numFmtId="0" hierarchy="5" level="32767"/>
    <cacheField name="[SYB62_T29_201904_Internet Usage].[Country].[Country]" caption="Country" numFmtId="0" level="1">
      <sharedItems count="43">
        <s v="Albania"/>
        <s v="Andorra"/>
        <s v="Austria"/>
        <s v="Belarus"/>
        <s v="Belgium"/>
        <s v="Bosnia and Herzegovina"/>
        <s v="Bulgaria"/>
        <s v="Croatia"/>
        <s v="Czechia"/>
        <s v="Denmark"/>
        <s v="Estonia"/>
        <s v="Finland"/>
        <s v="France"/>
        <s v="Germany"/>
        <s v="Greece"/>
        <s v="Hungary"/>
        <s v="Iceland"/>
        <s v="Ireland"/>
        <s v="Italy"/>
        <s v="Latvia"/>
        <s v="Liechtenstein"/>
        <s v="Lithuania"/>
        <s v="Luxembourg"/>
        <s v="Malta"/>
        <s v="Monaco"/>
        <s v="Montenegro"/>
        <s v="Netherlands"/>
        <s v="North Macedonia"/>
        <s v="Norway"/>
        <s v="Poland"/>
        <s v="Portugal"/>
        <s v="Republic of Moldova"/>
        <s v="Romania"/>
        <s v="Russian Federation"/>
        <s v="San Marino"/>
        <s v="Serbia"/>
        <s v="Slovakia"/>
        <s v="Slovenia"/>
        <s v="Spain"/>
        <s v="Sweden"/>
        <s v="Switzerland"/>
        <s v="Ukraine"/>
        <s v="United Kingdom"/>
      </sharedItems>
    </cacheField>
    <cacheField name="[SYB62_T29_201904_Internet Usage].[Year].[Year]" caption="Year" numFmtId="0" hierarchy="1" level="1">
      <sharedItems containsSemiMixedTypes="0" containsString="0" containsNumber="1" containsInteger="1" minValue="2000" maxValue="2017" count="7">
        <n v="2000"/>
        <n v="2005"/>
        <n v="2010"/>
        <n v="2014"/>
        <n v="2015"/>
        <n v="2016"/>
        <n v="2017"/>
      </sharedItems>
      <extLst>
        <ext xmlns:x15="http://schemas.microsoft.com/office/spreadsheetml/2010/11/main" uri="{4F2E5C28-24EA-4eb8-9CBF-B6C8F9C3D259}">
          <x15:cachedUniqueNames>
            <x15:cachedUniqueName index="0" name="[SYB62_T29_201904_Internet Usage].[Year].&amp;[2000]"/>
            <x15:cachedUniqueName index="1" name="[SYB62_T29_201904_Internet Usage].[Year].&amp;[2005]"/>
            <x15:cachedUniqueName index="2" name="[SYB62_T29_201904_Internet Usage].[Year].&amp;[2010]"/>
            <x15:cachedUniqueName index="3" name="[SYB62_T29_201904_Internet Usage].[Year].&amp;[2014]"/>
            <x15:cachedUniqueName index="4" name="[SYB62_T29_201904_Internet Usage].[Year].&amp;[2015]"/>
            <x15:cachedUniqueName index="5" name="[SYB62_T29_201904_Internet Usage].[Year].&amp;[2016]"/>
            <x15:cachedUniqueName index="6" name="[SYB62_T29_201904_Internet Usage].[Year].&amp;[2017]"/>
          </x15:cachedUniqueNames>
        </ext>
      </extLst>
    </cacheField>
  </cacheFields>
  <cacheHierarchies count="6">
    <cacheHierarchy uniqueName="[SYB62_T29_201904_Internet Usage].[Country]" caption="Country" attribute="1" defaultMemberUniqueName="[SYB62_T29_201904_Internet Usage].[Country].[All]" allUniqueName="[SYB62_T29_201904_Internet Usage].[Country].[All]" dimensionUniqueName="[SYB62_T29_201904_Internet Usage]" displayFolder="" count="2" memberValueDatatype="130" unbalanced="0">
      <fieldsUsage count="2">
        <fieldUsage x="-1"/>
        <fieldUsage x="1"/>
      </fieldsUsage>
    </cacheHierarchy>
    <cacheHierarchy uniqueName="[SYB62_T29_201904_Internet Usage].[Year]" caption="Year" attribute="1" defaultMemberUniqueName="[SYB62_T29_201904_Internet Usage].[Year].[All]" allUniqueName="[SYB62_T29_201904_Internet Usage].[Year].[All]" dimensionUniqueName="[SYB62_T29_201904_Internet Usage]" displayFolder="" count="2" memberValueDatatype="20" unbalanced="0">
      <fieldsUsage count="2">
        <fieldUsage x="-1"/>
        <fieldUsage x="2"/>
      </fieldsUsage>
    </cacheHierarchy>
    <cacheHierarchy uniqueName="[SYB62_T29_201904_Internet Usage].[Value]" caption="Value" attribute="1" defaultMemberUniqueName="[SYB62_T29_201904_Internet Usage].[Value].[All]" allUniqueName="[SYB62_T29_201904_Internet Usage].[Value].[All]" dimensionUniqueName="[SYB62_T29_201904_Internet Usage]" displayFolder="" count="2" memberValueDatatype="5" unbalanced="0"/>
    <cacheHierarchy uniqueName="[Measures].[__XL_Count SYB62_T29_201904_Internet Usage]" caption="__XL_Count SYB62_T29_201904_Internet Usage" measure="1" displayFolder="" measureGroup="SYB62_T29_201904_Internet Usage" count="0" hidden="1"/>
    <cacheHierarchy uniqueName="[Measures].[__No measures defined]" caption="__No measures defined" measure="1" displayFolder="" count="0" hidden="1"/>
    <cacheHierarchy uniqueName="[Measures].[Sum of Value]" caption="Sum of Value" measure="1" displayFolder="" measureGroup="SYB62_T29_201904_Internet Usage" count="0" oneField="1" hidden="1">
      <fieldsUsage count="1">
        <fieldUsage x="0"/>
      </fieldsUsage>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SYB62_T29_201904_Internet Usage" uniqueName="[SYB62_T29_201904_Internet Usage]" caption="SYB62_T29_201904_Internet Usage"/>
  </dimensions>
  <measureGroups count="1">
    <measureGroup name="SYB62_T29_201904_Internet Usage" caption="SYB62_T29_201904_Internet Usage"/>
  </measureGroups>
  <maps count="1">
    <map measureGroup="0" dimension="1"/>
  </maps>
  <extLst>
    <ext xmlns:x14="http://schemas.microsoft.com/office/spreadsheetml/2009/9/main" uri="{725AE2AE-9491-48be-B2B4-4EB974FC3084}">
      <x14:pivotCacheDefinition pivotCacheId="205574807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6FC9D2-2D7A-43FE-A7EF-79F56834540E}" name="PivotChartTable1" cacheId="15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I46" firstHeaderRow="1" firstDataRow="2" firstDataCol="1"/>
  <pivotFields count="3">
    <pivotField dataField="1" subtotalTop="0" showAll="0" defaultSubtotal="0"/>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axis="axisCol" allDrilled="1" subtotalTop="0" showAll="0" dataSourceSort="1" defaultSubtotal="0" defaultAttributeDrillState="1">
      <items count="7">
        <item x="0"/>
        <item x="1"/>
        <item x="2"/>
        <item x="3"/>
        <item x="4"/>
        <item x="5"/>
        <item x="6"/>
      </items>
    </pivotField>
  </pivotFields>
  <rowFields count="1">
    <field x="1"/>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t="grand">
      <x/>
    </i>
  </rowItems>
  <colFields count="1">
    <field x="2"/>
  </colFields>
  <colItems count="8">
    <i>
      <x/>
    </i>
    <i>
      <x v="1"/>
    </i>
    <i>
      <x v="2"/>
    </i>
    <i>
      <x v="3"/>
    </i>
    <i>
      <x v="4"/>
    </i>
    <i>
      <x v="5"/>
    </i>
    <i>
      <x v="6"/>
    </i>
    <i t="grand">
      <x/>
    </i>
  </colItems>
  <dataFields count="1">
    <dataField name="Sum of Value" fld="0" baseField="0" baseItem="0"/>
  </dataFields>
  <chartFormats count="4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0" format="8" series="1">
      <pivotArea type="data" outline="0" fieldPosition="0">
        <references count="2">
          <reference field="4294967294" count="1" selected="0">
            <x v="0"/>
          </reference>
          <reference field="1" count="1" selected="0">
            <x v="8"/>
          </reference>
        </references>
      </pivotArea>
    </chartFormat>
    <chartFormat chart="0" format="9" series="1">
      <pivotArea type="data" outline="0" fieldPosition="0">
        <references count="2">
          <reference field="4294967294" count="1" selected="0">
            <x v="0"/>
          </reference>
          <reference field="1" count="1" selected="0">
            <x v="9"/>
          </reference>
        </references>
      </pivotArea>
    </chartFormat>
    <chartFormat chart="0" format="10" series="1">
      <pivotArea type="data" outline="0" fieldPosition="0">
        <references count="2">
          <reference field="4294967294" count="1" selected="0">
            <x v="0"/>
          </reference>
          <reference field="1" count="1" selected="0">
            <x v="10"/>
          </reference>
        </references>
      </pivotArea>
    </chartFormat>
    <chartFormat chart="0" format="11" series="1">
      <pivotArea type="data" outline="0" fieldPosition="0">
        <references count="2">
          <reference field="4294967294" count="1" selected="0">
            <x v="0"/>
          </reference>
          <reference field="1" count="1" selected="0">
            <x v="11"/>
          </reference>
        </references>
      </pivotArea>
    </chartFormat>
    <chartFormat chart="0" format="12" series="1">
      <pivotArea type="data" outline="0" fieldPosition="0">
        <references count="2">
          <reference field="4294967294" count="1" selected="0">
            <x v="0"/>
          </reference>
          <reference field="1" count="1" selected="0">
            <x v="12"/>
          </reference>
        </references>
      </pivotArea>
    </chartFormat>
    <chartFormat chart="0" format="13" series="1">
      <pivotArea type="data" outline="0" fieldPosition="0">
        <references count="2">
          <reference field="4294967294" count="1" selected="0">
            <x v="0"/>
          </reference>
          <reference field="1" count="1" selected="0">
            <x v="13"/>
          </reference>
        </references>
      </pivotArea>
    </chartFormat>
    <chartFormat chart="0" format="14" series="1">
      <pivotArea type="data" outline="0" fieldPosition="0">
        <references count="2">
          <reference field="4294967294" count="1" selected="0">
            <x v="0"/>
          </reference>
          <reference field="1" count="1" selected="0">
            <x v="14"/>
          </reference>
        </references>
      </pivotArea>
    </chartFormat>
    <chartFormat chart="0" format="15" series="1">
      <pivotArea type="data" outline="0" fieldPosition="0">
        <references count="2">
          <reference field="4294967294" count="1" selected="0">
            <x v="0"/>
          </reference>
          <reference field="1" count="1" selected="0">
            <x v="15"/>
          </reference>
        </references>
      </pivotArea>
    </chartFormat>
    <chartFormat chart="0" format="16" series="1">
      <pivotArea type="data" outline="0" fieldPosition="0">
        <references count="2">
          <reference field="4294967294" count="1" selected="0">
            <x v="0"/>
          </reference>
          <reference field="1" count="1" selected="0">
            <x v="16"/>
          </reference>
        </references>
      </pivotArea>
    </chartFormat>
    <chartFormat chart="0" format="17" series="1">
      <pivotArea type="data" outline="0" fieldPosition="0">
        <references count="2">
          <reference field="4294967294" count="1" selected="0">
            <x v="0"/>
          </reference>
          <reference field="1" count="1" selected="0">
            <x v="17"/>
          </reference>
        </references>
      </pivotArea>
    </chartFormat>
    <chartFormat chart="0" format="18" series="1">
      <pivotArea type="data" outline="0" fieldPosition="0">
        <references count="2">
          <reference field="4294967294" count="1" selected="0">
            <x v="0"/>
          </reference>
          <reference field="1" count="1" selected="0">
            <x v="18"/>
          </reference>
        </references>
      </pivotArea>
    </chartFormat>
    <chartFormat chart="0" format="19" series="1">
      <pivotArea type="data" outline="0" fieldPosition="0">
        <references count="2">
          <reference field="4294967294" count="1" selected="0">
            <x v="0"/>
          </reference>
          <reference field="1" count="1" selected="0">
            <x v="19"/>
          </reference>
        </references>
      </pivotArea>
    </chartFormat>
    <chartFormat chart="0" format="20" series="1">
      <pivotArea type="data" outline="0" fieldPosition="0">
        <references count="2">
          <reference field="4294967294" count="1" selected="0">
            <x v="0"/>
          </reference>
          <reference field="1" count="1" selected="0">
            <x v="20"/>
          </reference>
        </references>
      </pivotArea>
    </chartFormat>
    <chartFormat chart="0" format="21" series="1">
      <pivotArea type="data" outline="0" fieldPosition="0">
        <references count="2">
          <reference field="4294967294" count="1" selected="0">
            <x v="0"/>
          </reference>
          <reference field="1" count="1" selected="0">
            <x v="21"/>
          </reference>
        </references>
      </pivotArea>
    </chartFormat>
    <chartFormat chart="0" format="22" series="1">
      <pivotArea type="data" outline="0" fieldPosition="0">
        <references count="2">
          <reference field="4294967294" count="1" selected="0">
            <x v="0"/>
          </reference>
          <reference field="1" count="1" selected="0">
            <x v="22"/>
          </reference>
        </references>
      </pivotArea>
    </chartFormat>
    <chartFormat chart="0" format="23" series="1">
      <pivotArea type="data" outline="0" fieldPosition="0">
        <references count="2">
          <reference field="4294967294" count="1" selected="0">
            <x v="0"/>
          </reference>
          <reference field="1" count="1" selected="0">
            <x v="23"/>
          </reference>
        </references>
      </pivotArea>
    </chartFormat>
    <chartFormat chart="0" format="24" series="1">
      <pivotArea type="data" outline="0" fieldPosition="0">
        <references count="2">
          <reference field="4294967294" count="1" selected="0">
            <x v="0"/>
          </reference>
          <reference field="1" count="1" selected="0">
            <x v="24"/>
          </reference>
        </references>
      </pivotArea>
    </chartFormat>
    <chartFormat chart="0" format="25" series="1">
      <pivotArea type="data" outline="0" fieldPosition="0">
        <references count="2">
          <reference field="4294967294" count="1" selected="0">
            <x v="0"/>
          </reference>
          <reference field="1" count="1" selected="0">
            <x v="25"/>
          </reference>
        </references>
      </pivotArea>
    </chartFormat>
    <chartFormat chart="0" format="26" series="1">
      <pivotArea type="data" outline="0" fieldPosition="0">
        <references count="2">
          <reference field="4294967294" count="1" selected="0">
            <x v="0"/>
          </reference>
          <reference field="1" count="1" selected="0">
            <x v="26"/>
          </reference>
        </references>
      </pivotArea>
    </chartFormat>
    <chartFormat chart="0" format="27" series="1">
      <pivotArea type="data" outline="0" fieldPosition="0">
        <references count="2">
          <reference field="4294967294" count="1" selected="0">
            <x v="0"/>
          </reference>
          <reference field="1" count="1" selected="0">
            <x v="27"/>
          </reference>
        </references>
      </pivotArea>
    </chartFormat>
    <chartFormat chart="0" format="28" series="1">
      <pivotArea type="data" outline="0" fieldPosition="0">
        <references count="2">
          <reference field="4294967294" count="1" selected="0">
            <x v="0"/>
          </reference>
          <reference field="1" count="1" selected="0">
            <x v="28"/>
          </reference>
        </references>
      </pivotArea>
    </chartFormat>
    <chartFormat chart="0" format="29" series="1">
      <pivotArea type="data" outline="0" fieldPosition="0">
        <references count="2">
          <reference field="4294967294" count="1" selected="0">
            <x v="0"/>
          </reference>
          <reference field="1" count="1" selected="0">
            <x v="29"/>
          </reference>
        </references>
      </pivotArea>
    </chartFormat>
    <chartFormat chart="0" format="30" series="1">
      <pivotArea type="data" outline="0" fieldPosition="0">
        <references count="2">
          <reference field="4294967294" count="1" selected="0">
            <x v="0"/>
          </reference>
          <reference field="1" count="1" selected="0">
            <x v="30"/>
          </reference>
        </references>
      </pivotArea>
    </chartFormat>
    <chartFormat chart="0" format="31" series="1">
      <pivotArea type="data" outline="0" fieldPosition="0">
        <references count="2">
          <reference field="4294967294" count="1" selected="0">
            <x v="0"/>
          </reference>
          <reference field="1" count="1" selected="0">
            <x v="31"/>
          </reference>
        </references>
      </pivotArea>
    </chartFormat>
    <chartFormat chart="0" format="32" series="1">
      <pivotArea type="data" outline="0" fieldPosition="0">
        <references count="2">
          <reference field="4294967294" count="1" selected="0">
            <x v="0"/>
          </reference>
          <reference field="1" count="1" selected="0">
            <x v="32"/>
          </reference>
        </references>
      </pivotArea>
    </chartFormat>
    <chartFormat chart="0" format="33" series="1">
      <pivotArea type="data" outline="0" fieldPosition="0">
        <references count="2">
          <reference field="4294967294" count="1" selected="0">
            <x v="0"/>
          </reference>
          <reference field="1" count="1" selected="0">
            <x v="33"/>
          </reference>
        </references>
      </pivotArea>
    </chartFormat>
    <chartFormat chart="0" format="34" series="1">
      <pivotArea type="data" outline="0" fieldPosition="0">
        <references count="2">
          <reference field="4294967294" count="1" selected="0">
            <x v="0"/>
          </reference>
          <reference field="1" count="1" selected="0">
            <x v="34"/>
          </reference>
        </references>
      </pivotArea>
    </chartFormat>
    <chartFormat chart="0" format="35" series="1">
      <pivotArea type="data" outline="0" fieldPosition="0">
        <references count="2">
          <reference field="4294967294" count="1" selected="0">
            <x v="0"/>
          </reference>
          <reference field="1" count="1" selected="0">
            <x v="35"/>
          </reference>
        </references>
      </pivotArea>
    </chartFormat>
    <chartFormat chart="0" format="36" series="1">
      <pivotArea type="data" outline="0" fieldPosition="0">
        <references count="2">
          <reference field="4294967294" count="1" selected="0">
            <x v="0"/>
          </reference>
          <reference field="1" count="1" selected="0">
            <x v="36"/>
          </reference>
        </references>
      </pivotArea>
    </chartFormat>
    <chartFormat chart="0" format="37" series="1">
      <pivotArea type="data" outline="0" fieldPosition="0">
        <references count="2">
          <reference field="4294967294" count="1" selected="0">
            <x v="0"/>
          </reference>
          <reference field="1" count="1" selected="0">
            <x v="37"/>
          </reference>
        </references>
      </pivotArea>
    </chartFormat>
    <chartFormat chart="0" format="38" series="1">
      <pivotArea type="data" outline="0" fieldPosition="0">
        <references count="2">
          <reference field="4294967294" count="1" selected="0">
            <x v="0"/>
          </reference>
          <reference field="1" count="1" selected="0">
            <x v="38"/>
          </reference>
        </references>
      </pivotArea>
    </chartFormat>
    <chartFormat chart="0" format="39" series="1">
      <pivotArea type="data" outline="0" fieldPosition="0">
        <references count="2">
          <reference field="4294967294" count="1" selected="0">
            <x v="0"/>
          </reference>
          <reference field="1" count="1" selected="0">
            <x v="39"/>
          </reference>
        </references>
      </pivotArea>
    </chartFormat>
    <chartFormat chart="0" format="40" series="1">
      <pivotArea type="data" outline="0" fieldPosition="0">
        <references count="2">
          <reference field="4294967294" count="1" selected="0">
            <x v="0"/>
          </reference>
          <reference field="1" count="1" selected="0">
            <x v="40"/>
          </reference>
        </references>
      </pivotArea>
    </chartFormat>
    <chartFormat chart="0" format="41" series="1">
      <pivotArea type="data" outline="0" fieldPosition="0">
        <references count="2">
          <reference field="4294967294" count="1" selected="0">
            <x v="0"/>
          </reference>
          <reference field="1" count="1" selected="0">
            <x v="41"/>
          </reference>
        </references>
      </pivotArea>
    </chartFormat>
    <chartFormat chart="0" format="42" series="1">
      <pivotArea type="data" outline="0" fieldPosition="0">
        <references count="2">
          <reference field="4294967294" count="1" selected="0">
            <x v="0"/>
          </reference>
          <reference field="1" count="1" selected="0">
            <x v="42"/>
          </reference>
        </references>
      </pivotArea>
    </chartFormat>
    <chartFormat chart="0" format="43" series="1">
      <pivotArea type="data" outline="0" fieldPosition="0">
        <references count="2">
          <reference field="4294967294" count="1" selected="0">
            <x v="0"/>
          </reference>
          <reference field="2" count="1" selected="0">
            <x v="1"/>
          </reference>
        </references>
      </pivotArea>
    </chartFormat>
    <chartFormat chart="0" format="44" series="1">
      <pivotArea type="data" outline="0" fieldPosition="0">
        <references count="2">
          <reference field="4294967294" count="1" selected="0">
            <x v="0"/>
          </reference>
          <reference field="2" count="1" selected="0">
            <x v="2"/>
          </reference>
        </references>
      </pivotArea>
    </chartFormat>
    <chartFormat chart="0" format="45" series="1">
      <pivotArea type="data" outline="0" fieldPosition="0">
        <references count="2">
          <reference field="4294967294" count="1" selected="0">
            <x v="0"/>
          </reference>
          <reference field="2" count="1" selected="0">
            <x v="3"/>
          </reference>
        </references>
      </pivotArea>
    </chartFormat>
    <chartFormat chart="0" format="46" series="1">
      <pivotArea type="data" outline="0" fieldPosition="0">
        <references count="2">
          <reference field="4294967294" count="1" selected="0">
            <x v="0"/>
          </reference>
          <reference field="2" count="1" selected="0">
            <x v="4"/>
          </reference>
        </references>
      </pivotArea>
    </chartFormat>
    <chartFormat chart="0" format="47" series="1">
      <pivotArea type="data" outline="0" fieldPosition="0">
        <references count="2">
          <reference field="4294967294" count="1" selected="0">
            <x v="0"/>
          </reference>
          <reference field="2" count="1" selected="0">
            <x v="5"/>
          </reference>
        </references>
      </pivotArea>
    </chartFormat>
    <chartFormat chart="0" format="48" series="1">
      <pivotArea type="data" outline="0" fieldPosition="0">
        <references count="2">
          <reference field="4294967294" count="1" selected="0">
            <x v="0"/>
          </reference>
          <reference field="2" count="1" selected="0">
            <x v="6"/>
          </reference>
        </references>
      </pivotArea>
    </chartFormat>
  </chartFormats>
  <pivotHierarchies count="6">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ies>
  <rowHierarchiesUsage count="1">
    <rowHierarchyUsage hierarchyUsage="0"/>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44" columnCount="8" cacheId="2055748072">
        <x15:pivotRow count="8">
          <x15:c>
            <x15:v>0.1</x15:v>
          </x15:c>
          <x15:c>
            <x15:v>6</x15:v>
          </x15:c>
          <x15:c>
            <x15:v>45</x15:v>
          </x15:c>
          <x15:c>
            <x15:v>60.1</x15:v>
          </x15:c>
          <x15:c>
            <x15:v>63.3</x15:v>
          </x15:c>
          <x15:c>
            <x15:v>66.400000000000006</x15:v>
          </x15:c>
          <x15:c>
            <x15:v>71.8</x15:v>
          </x15:c>
          <x15:c>
            <x15:v>312.7</x15:v>
          </x15:c>
        </x15:pivotRow>
        <x15:pivotRow count="8">
          <x15:c>
            <x15:v>10.5</x15:v>
          </x15:c>
          <x15:c>
            <x15:v>37.6</x15:v>
          </x15:c>
          <x15:c>
            <x15:v>81</x15:v>
          </x15:c>
          <x15:c>
            <x15:v>95.9</x15:v>
          </x15:c>
          <x15:c>
            <x15:v>96.9</x15:v>
          </x15:c>
          <x15:c>
            <x15:v>97.9</x15:v>
          </x15:c>
          <x15:c>
            <x15:v>98.9</x15:v>
          </x15:c>
          <x15:c>
            <x15:v>518.70000000000005</x15:v>
          </x15:c>
        </x15:pivotRow>
        <x15:pivotRow count="8">
          <x15:c>
            <x15:v>33.700000000000003</x15:v>
          </x15:c>
          <x15:c>
            <x15:v>58</x15:v>
          </x15:c>
          <x15:c>
            <x15:v>75.2</x15:v>
          </x15:c>
          <x15:c>
            <x15:v>81</x15:v>
          </x15:c>
          <x15:c>
            <x15:v>83.9</x15:v>
          </x15:c>
          <x15:c>
            <x15:v>84.3</x15:v>
          </x15:c>
          <x15:c>
            <x15:v>87.9</x15:v>
          </x15:c>
          <x15:c>
            <x15:v>504</x15:v>
          </x15:c>
        </x15:pivotRow>
        <x15:pivotRow count="8">
          <x15:c>
            <x15:v>1.9</x15:v>
          </x15:c>
          <x15:c>
            <x15:v>9</x15:v>
          </x15:c>
          <x15:c>
            <x15:v>31.8</x15:v>
          </x15:c>
          <x15:c>
            <x15:v>59</x15:v>
          </x15:c>
          <x15:c>
            <x15:v>67.3</x15:v>
          </x15:c>
          <x15:c>
            <x15:v>71.099999999999994</x15:v>
          </x15:c>
          <x15:c>
            <x15:v>74.400000000000006</x15:v>
          </x15:c>
          <x15:c>
            <x15:v>314.5</x15:v>
          </x15:c>
        </x15:pivotRow>
        <x15:pivotRow count="8">
          <x15:c>
            <x15:v>29.4</x15:v>
          </x15:c>
          <x15:c>
            <x15:v>55.8</x15:v>
          </x15:c>
          <x15:c>
            <x15:v>75</x15:v>
          </x15:c>
          <x15:c>
            <x15:v>85</x15:v>
          </x15:c>
          <x15:c>
            <x15:v>85.1</x15:v>
          </x15:c>
          <x15:c>
            <x15:v>86.5</x15:v>
          </x15:c>
          <x15:c>
            <x15:v>87.7</x15:v>
          </x15:c>
          <x15:c>
            <x15:v>504.5</x15:v>
          </x15:c>
        </x15:pivotRow>
        <x15:pivotRow count="8">
          <x15:c>
            <x15:v>1.1000000000000001</x15:v>
          </x15:c>
          <x15:c>
            <x15:v>21.3</x15:v>
          </x15:c>
          <x15:c>
            <x15:v>42.8</x15:v>
          </x15:c>
          <x15:c>
            <x15:v>49.9</x15:v>
          </x15:c>
          <x15:c>
            <x15:v>52.6</x15:v>
          </x15:c>
          <x15:c>
            <x15:v>60.3</x15:v>
          </x15:c>
          <x15:c>
            <x15:v>69.5</x15:v>
          </x15:c>
          <x15:c>
            <x15:v>297.5</x15:v>
          </x15:c>
        </x15:pivotRow>
        <x15:pivotRow count="8">
          <x15:c>
            <x15:v>5.4</x15:v>
          </x15:c>
          <x15:c>
            <x15:v>20</x15:v>
          </x15:c>
          <x15:c>
            <x15:v>46.2</x15:v>
          </x15:c>
          <x15:c>
            <x15:v>55.5</x15:v>
          </x15:c>
          <x15:c>
            <x15:v>56.7</x15:v>
          </x15:c>
          <x15:c>
            <x15:v>59.8</x15:v>
          </x15:c>
          <x15:c>
            <x15:v>63.4</x15:v>
          </x15:c>
          <x15:c>
            <x15:v>307</x15:v>
          </x15:c>
        </x15:pivotRow>
        <x15:pivotRow count="8">
          <x15:c>
            <x15:v>6.6</x15:v>
          </x15:c>
          <x15:c>
            <x15:v>33.1</x15:v>
          </x15:c>
          <x15:c>
            <x15:v>56.6</x15:v>
          </x15:c>
          <x15:c>
            <x15:v>68.599999999999994</x15:v>
          </x15:c>
          <x15:c>
            <x15:v>69.8</x15:v>
          </x15:c>
          <x15:c>
            <x15:v>72.7</x15:v>
          </x15:c>
          <x15:c>
            <x15:v>67.099999999999994</x15:v>
          </x15:c>
          <x15:c>
            <x15:v>374.5</x15:v>
          </x15:c>
        </x15:pivotRow>
        <x15:pivotRow count="8">
          <x15:c>
            <x15:v>9.8000000000000007</x15:v>
          </x15:c>
          <x15:c>
            <x15:v>35.299999999999997</x15:v>
          </x15:c>
          <x15:c>
            <x15:v>68.8</x15:v>
          </x15:c>
          <x15:c>
            <x15:v>74.2</x15:v>
          </x15:c>
          <x15:c>
            <x15:v>75.7</x15:v>
          </x15:c>
          <x15:c>
            <x15:v>76.5</x15:v>
          </x15:c>
          <x15:c>
            <x15:v>78.7</x15:v>
          </x15:c>
          <x15:c>
            <x15:v>419</x15:v>
          </x15:c>
        </x15:pivotRow>
        <x15:pivotRow count="8">
          <x15:c>
            <x15:v>39.200000000000003</x15:v>
          </x15:c>
          <x15:c>
            <x15:v>82.7</x15:v>
          </x15:c>
          <x15:c>
            <x15:v>88.7</x15:v>
          </x15:c>
          <x15:c>
            <x15:v>96</x15:v>
          </x15:c>
          <x15:c>
            <x15:v>96.3</x15:v>
          </x15:c>
          <x15:c>
            <x15:v>97</x15:v>
          </x15:c>
          <x15:c>
            <x15:v>97.1</x15:v>
          </x15:c>
          <x15:c>
            <x15:v>597</x15:v>
          </x15:c>
        </x15:pivotRow>
        <x15:pivotRow count="8">
          <x15:c>
            <x15:v>28.6</x15:v>
          </x15:c>
          <x15:c>
            <x15:v>61.5</x15:v>
          </x15:c>
          <x15:c>
            <x15:v>74.099999999999994</x15:v>
          </x15:c>
          <x15:c>
            <x15:v>84.2</x15:v>
          </x15:c>
          <x15:c>
            <x15:v>87.2</x15:v>
          </x15:c>
          <x15:c>
            <x15:v>87.2</x15:v>
          </x15:c>
          <x15:c>
            <x15:v>88.1</x15:v>
          </x15:c>
          <x15:c>
            <x15:v>510.9</x15:v>
          </x15:c>
        </x15:pivotRow>
        <x15:pivotRow count="8">
          <x15:c>
            <x15:v>37.200000000000003</x15:v>
          </x15:c>
          <x15:c>
            <x15:v>74.5</x15:v>
          </x15:c>
          <x15:c>
            <x15:v>86.9</x15:v>
          </x15:c>
          <x15:c>
            <x15:v>86.5</x15:v>
          </x15:c>
          <x15:c>
            <x15:v>86.4</x15:v>
          </x15:c>
          <x15:c>
            <x15:v>87.7</x15:v>
          </x15:c>
          <x15:c>
            <x15:v>87.5</x15:v>
          </x15:c>
          <x15:c>
            <x15:v>546.70000000000005</x15:v>
          </x15:c>
        </x15:pivotRow>
        <x15:pivotRow count="8">
          <x15:c>
            <x15:v>14.3</x15:v>
          </x15:c>
          <x15:c>
            <x15:v>42.9</x15:v>
          </x15:c>
          <x15:c>
            <x15:v>77.3</x15:v>
          </x15:c>
          <x15:c>
            <x15:v>83.8</x15:v>
          </x15:c>
          <x15:c>
            <x15:v>78</x15:v>
          </x15:c>
          <x15:c>
            <x15:v>79.3</x15:v>
          </x15:c>
          <x15:c>
            <x15:v>80.5</x15:v>
          </x15:c>
          <x15:c>
            <x15:v>456.1</x15:v>
          </x15:c>
        </x15:pivotRow>
        <x15:pivotRow count="8">
          <x15:c>
            <x15:v>30.2</x15:v>
          </x15:c>
          <x15:c>
            <x15:v>68.7</x15:v>
          </x15:c>
          <x15:c>
            <x15:v>82</x15:v>
          </x15:c>
          <x15:c>
            <x15:v>86.2</x15:v>
          </x15:c>
          <x15:c>
            <x15:v>84.4</x15:v>
          </x15:c>
          <x15:c>
            <x15:v>84.4</x15:v>
          </x15:c>
          <x15:c>
            <x15:v>84.4</x15:v>
          </x15:c>
          <x15:c>
            <x15:v>520.29999999999995</x15:v>
          </x15:c>
        </x15:pivotRow>
        <x15:pivotRow count="8">
          <x15:c>
            <x15:v>9.1</x15:v>
          </x15:c>
          <x15:c>
            <x15:v>24</x15:v>
          </x15:c>
          <x15:c>
            <x15:v>44.4</x15:v>
          </x15:c>
          <x15:c>
            <x15:v>63.2</x15:v>
          </x15:c>
          <x15:c>
            <x15:v>66.8</x15:v>
          </x15:c>
          <x15:c>
            <x15:v>69.099999999999994</x15:v>
          </x15:c>
          <x15:c>
            <x15:v>69.900000000000006</x15:v>
          </x15:c>
          <x15:c>
            <x15:v>346.5</x15:v>
          </x15:c>
        </x15:pivotRow>
        <x15:pivotRow count="8">
          <x15:c>
            <x15:v>7</x15:v>
          </x15:c>
          <x15:c>
            <x15:v>39</x15:v>
          </x15:c>
          <x15:c>
            <x15:v>65</x15:v>
          </x15:c>
          <x15:c>
            <x15:v>75.7</x15:v>
          </x15:c>
          <x15:c>
            <x15:v>72.8</x15:v>
          </x15:c>
          <x15:c>
            <x15:v>79.3</x15:v>
          </x15:c>
          <x15:c>
            <x15:v>76.8</x15:v>
          </x15:c>
          <x15:c>
            <x15:v>415.6</x15:v>
          </x15:c>
        </x15:pivotRow>
        <x15:pivotRow count="8">
          <x15:c>
            <x15:v>44.5</x15:v>
          </x15:c>
          <x15:c>
            <x15:v>87</x15:v>
          </x15:c>
          <x15:c>
            <x15:v>93.4</x15:v>
          </x15:c>
          <x15:c>
            <x15:v>98.2</x15:v>
          </x15:c>
          <x15:c>
            <x15:v>98.2</x15:v>
          </x15:c>
          <x15:c>
            <x15:v>98.2</x15:v>
          </x15:c>
          <x15:c>
            <x15:v>98.3</x15:v>
          </x15:c>
          <x15:c>
            <x15:v>617.79999999999995</x15:v>
          </x15:c>
        </x15:pivotRow>
        <x15:pivotRow count="8">
          <x15:c>
            <x15:v>17.899999999999999</x15:v>
          </x15:c>
          <x15:c>
            <x15:v>41.6</x15:v>
          </x15:c>
          <x15:c>
            <x15:v>69.900000000000006</x15:v>
          </x15:c>
          <x15:c>
            <x15:v>83.5</x15:v>
          </x15:c>
          <x15:c>
            <x15:v>83.5</x15:v>
          </x15:c>
          <x15:c>
            <x15:v>84.5</x15:v>
          </x15:c>
          <x15:c>
            <x15:v>84.5</x15:v>
          </x15:c>
          <x15:c>
            <x15:v>465.4</x15:v>
          </x15:c>
        </x15:pivotRow>
        <x15:pivotRow count="8">
          <x15:c>
            <x15:v>23.1</x15:v>
          </x15:c>
          <x15:c>
            <x15:v>35</x15:v>
          </x15:c>
          <x15:c>
            <x15:v>53.7</x15:v>
          </x15:c>
          <x15:c>
            <x15:v>55.6</x15:v>
          </x15:c>
          <x15:c>
            <x15:v>58.1</x15:v>
          </x15:c>
          <x15:c>
            <x15:v>61.3</x15:v>
          </x15:c>
          <x15:c>
            <x15:v>61.3</x15:v>
          </x15:c>
          <x15:c>
            <x15:v>348.1</x15:v>
          </x15:c>
        </x15:pivotRow>
        <x15:pivotRow count="8">
          <x15:c>
            <x15:v>6.3</x15:v>
          </x15:c>
          <x15:c>
            <x15:v>46</x15:v>
          </x15:c>
          <x15:c>
            <x15:v>68.400000000000006</x15:v>
          </x15:c>
          <x15:c>
            <x15:v>75.8</x15:v>
          </x15:c>
          <x15:c>
            <x15:v>79.2</x15:v>
          </x15:c>
          <x15:c>
            <x15:v>79.8</x15:v>
          </x15:c>
          <x15:c>
            <x15:v>81.3</x15:v>
          </x15:c>
          <x15:c>
            <x15:v>436.8</x15:v>
          </x15:c>
        </x15:pivotRow>
        <x15:pivotRow count="8">
          <x15:c>
            <x15:v>36.5</x15:v>
          </x15:c>
          <x15:c>
            <x15:v>63.4</x15:v>
          </x15:c>
          <x15:c>
            <x15:v>80</x15:v>
          </x15:c>
          <x15:c>
            <x15:v>95.2</x15:v>
          </x15:c>
          <x15:c>
            <x15:v>96.6</x15:v>
          </x15:c>
          <x15:c>
            <x15:v>98.1</x15:v>
          </x15:c>
          <x15:c>
            <x15:v>98.1</x15:v>
          </x15:c>
          <x15:c>
            <x15:v>567.9</x15:v>
          </x15:c>
        </x15:pivotRow>
        <x15:pivotRow count="8">
          <x15:c>
            <x15:v>6.4</x15:v>
          </x15:c>
          <x15:c>
            <x15:v>36.200000000000003</x15:v>
          </x15:c>
          <x15:c>
            <x15:v>62.1</x15:v>
          </x15:c>
          <x15:c>
            <x15:v>72.099999999999994</x15:v>
          </x15:c>
          <x15:c>
            <x15:v>71.400000000000006</x15:v>
          </x15:c>
          <x15:c>
            <x15:v>74.400000000000006</x15:v>
          </x15:c>
          <x15:c>
            <x15:v>77.599999999999994</x15:v>
          </x15:c>
          <x15:c>
            <x15:v>400.2</x15:v>
          </x15:c>
        </x15:pivotRow>
        <x15:pivotRow count="8">
          <x15:c>
            <x15:v>22.9</x15:v>
          </x15:c>
          <x15:c>
            <x15:v>70</x15:v>
          </x15:c>
          <x15:c>
            <x15:v>90.6</x15:v>
          </x15:c>
          <x15:c>
            <x15:v>94.7</x15:v>
          </x15:c>
          <x15:c>
            <x15:v>96.4</x15:v>
          </x15:c>
          <x15:c>
            <x15:v>97.8</x15:v>
          </x15:c>
          <x15:c>
            <x15:v>97.8</x15:v>
          </x15:c>
          <x15:c>
            <x15:v>570.20000000000005</x15:v>
          </x15:c>
        </x15:pivotRow>
        <x15:pivotRow count="8">
          <x15:c>
            <x15:v>13.1</x15:v>
          </x15:c>
          <x15:c>
            <x15:v>41.2</x15:v>
          </x15:c>
          <x15:c>
            <x15:v>63</x15:v>
          </x15:c>
          <x15:c>
            <x15:v>73.2</x15:v>
          </x15:c>
          <x15:c>
            <x15:v>76</x15:v>
          </x15:c>
          <x15:c>
            <x15:v>77.3</x15:v>
          </x15:c>
          <x15:c>
            <x15:v>80.099999999999994</x15:v>
          </x15:c>
          <x15:c>
            <x15:v>423.9</x15:v>
          </x15:c>
        </x15:pivotRow>
        <x15:pivotRow count="8">
          <x15:c>
            <x15:v>42.2</x15:v>
          </x15:c>
          <x15:c>
            <x15:v>55.5</x15:v>
          </x15:c>
          <x15:c>
            <x15:v>75</x15:v>
          </x15:c>
          <x15:c>
            <x15:v>92.4</x15:v>
          </x15:c>
          <x15:c>
            <x15:v>93.4</x15:v>
          </x15:c>
          <x15:c>
            <x15:v>95.2</x15:v>
          </x15:c>
          <x15:c>
            <x15:v>97.1</x15:v>
          </x15:c>
          <x15:c>
            <x15:v>550.79999999999995</x15:v>
          </x15:c>
        </x15:pivotRow>
        <x15:pivotRow count="8">
          <x15:c t="e">
            <x15:v/>
          </x15:c>
          <x15:c>
            <x15:v>27.1</x15:v>
          </x15:c>
          <x15:c>
            <x15:v>37.5</x15:v>
          </x15:c>
          <x15:c>
            <x15:v>61</x15:v>
          </x15:c>
          <x15:c>
            <x15:v>68.099999999999994</x15:v>
          </x15:c>
          <x15:c>
            <x15:v>69.900000000000006</x15:v>
          </x15:c>
          <x15:c>
            <x15:v>71.3</x15:v>
          </x15:c>
          <x15:c>
            <x15:v>334.9</x15:v>
          </x15:c>
        </x15:pivotRow>
        <x15:pivotRow count="8">
          <x15:c>
            <x15:v>44</x15:v>
          </x15:c>
          <x15:c>
            <x15:v>81</x15:v>
          </x15:c>
          <x15:c>
            <x15:v>90.7</x15:v>
          </x15:c>
          <x15:c>
            <x15:v>91.7</x15:v>
          </x15:c>
          <x15:c>
            <x15:v>91.7</x15:v>
          </x15:c>
          <x15:c>
            <x15:v>90.4</x15:v>
          </x15:c>
          <x15:c>
            <x15:v>93.2</x15:v>
          </x15:c>
          <x15:c>
            <x15:v>582.70000000000005</x15:v>
          </x15:c>
        </x15:pivotRow>
        <x15:pivotRow count="8">
          <x15:c>
            <x15:v>2.5</x15:v>
          </x15:c>
          <x15:c>
            <x15:v>26.5</x15:v>
          </x15:c>
          <x15:c>
            <x15:v>51.9</x15:v>
          </x15:c>
          <x15:c>
            <x15:v>68.099999999999994</x15:v>
          </x15:c>
          <x15:c>
            <x15:v>70.400000000000006</x15:v>
          </x15:c>
          <x15:c>
            <x15:v>72.2</x15:v>
          </x15:c>
          <x15:c>
            <x15:v>76.3</x15:v>
          </x15:c>
          <x15:c>
            <x15:v>367.9</x15:v>
          </x15:c>
        </x15:pivotRow>
        <x15:pivotRow count="8">
          <x15:c>
            <x15:v>52</x15:v>
          </x15:c>
          <x15:c>
            <x15:v>82</x15:v>
          </x15:c>
          <x15:c>
            <x15:v>93.4</x15:v>
          </x15:c>
          <x15:c>
            <x15:v>96.3</x15:v>
          </x15:c>
          <x15:c>
            <x15:v>96.8</x15:v>
          </x15:c>
          <x15:c>
            <x15:v>97.3</x15:v>
          </x15:c>
          <x15:c>
            <x15:v>96.5</x15:v>
          </x15:c>
          <x15:c>
            <x15:v>614.29999999999995</x15:v>
          </x15:c>
        </x15:pivotRow>
        <x15:pivotRow count="8">
          <x15:c>
            <x15:v>7.3</x15:v>
          </x15:c>
          <x15:c>
            <x15:v>38.799999999999997</x15:v>
          </x15:c>
          <x15:c>
            <x15:v>62.3</x15:v>
          </x15:c>
          <x15:c>
            <x15:v>66.599999999999994</x15:v>
          </x15:c>
          <x15:c>
            <x15:v>68</x15:v>
          </x15:c>
          <x15:c>
            <x15:v>73.3</x15:v>
          </x15:c>
          <x15:c>
            <x15:v>76</x15:v>
          </x15:c>
          <x15:c>
            <x15:v>392.3</x15:v>
          </x15:c>
        </x15:pivotRow>
        <x15:pivotRow count="8">
          <x15:c>
            <x15:v>16.399999999999999</x15:v>
          </x15:c>
          <x15:c>
            <x15:v>35</x15:v>
          </x15:c>
          <x15:c>
            <x15:v>53.3</x15:v>
          </x15:c>
          <x15:c>
            <x15:v>64.599999999999994</x15:v>
          </x15:c>
          <x15:c>
            <x15:v>68.599999999999994</x15:v>
          </x15:c>
          <x15:c>
            <x15:v>70.400000000000006</x15:v>
          </x15:c>
          <x15:c>
            <x15:v>73.8</x15:v>
          </x15:c>
          <x15:c>
            <x15:v>382.1</x15:v>
          </x15:c>
        </x15:pivotRow>
        <x15:pivotRow count="8">
          <x15:c>
            <x15:v>1.3</x15:v>
          </x15:c>
          <x15:c>
            <x15:v>14.6</x15:v>
          </x15:c>
          <x15:c>
            <x15:v>32.299999999999997</x15:v>
          </x15:c>
          <x15:c>
            <x15:v>67</x15:v>
          </x15:c>
          <x15:c>
            <x15:v>69</x15:v>
          </x15:c>
          <x15:c>
            <x15:v>71</x15:v>
          </x15:c>
          <x15:c>
            <x15:v>76.099999999999994</x15:v>
          </x15:c>
          <x15:c>
            <x15:v>331.3</x15:v>
          </x15:c>
        </x15:pivotRow>
        <x15:pivotRow count="8">
          <x15:c>
            <x15:v>3.6</x15:v>
          </x15:c>
          <x15:c>
            <x15:v>21.5</x15:v>
          </x15:c>
          <x15:c>
            <x15:v>39.9</x15:v>
          </x15:c>
          <x15:c>
            <x15:v>54.1</x15:v>
          </x15:c>
          <x15:c>
            <x15:v>55.8</x15:v>
          </x15:c>
          <x15:c>
            <x15:v>59.5</x15:v>
          </x15:c>
          <x15:c>
            <x15:v>63.7</x15:v>
          </x15:c>
          <x15:c>
            <x15:v>298.10000000000002</x15:v>
          </x15:c>
        </x15:pivotRow>
        <x15:pivotRow count="8">
          <x15:c>
            <x15:v>2</x15:v>
          </x15:c>
          <x15:c>
            <x15:v>15.2</x15:v>
          </x15:c>
          <x15:c>
            <x15:v>43</x15:v>
          </x15:c>
          <x15:c>
            <x15:v>70.5</x15:v>
          </x15:c>
          <x15:c>
            <x15:v>70.099999999999994</x15:v>
          </x15:c>
          <x15:c>
            <x15:v>73.099999999999994</x15:v>
          </x15:c>
          <x15:c>
            <x15:v>76</x15:v>
          </x15:c>
          <x15:c>
            <x15:v>349.9</x15:v>
          </x15:c>
        </x15:pivotRow>
        <x15:pivotRow count="8">
          <x15:c>
            <x15:v>48.8</x15:v>
          </x15:c>
          <x15:c>
            <x15:v>50.3</x15:v>
          </x15:c>
          <x15:c>
            <x15:v>54.2</x15:v>
          </x15:c>
          <x15:c>
            <x15:v>49.6</x15:v>
          </x15:c>
          <x15:c>
            <x15:v>49.6</x15:v>
          </x15:c>
          <x15:c t="e">
            <x15:v/>
          </x15:c>
          <x15:c>
            <x15:v>60.2</x15:v>
          </x15:c>
          <x15:c>
            <x15:v>312.7</x15:v>
          </x15:c>
        </x15:pivotRow>
        <x15:pivotRow count="8">
          <x15:c t="e">
            <x15:v/>
          </x15:c>
          <x15:c>
            <x15:v>26.3</x15:v>
          </x15:c>
          <x15:c>
            <x15:v>40.9</x15:v>
          </x15:c>
          <x15:c>
            <x15:v>62.1</x15:v>
          </x15:c>
          <x15:c>
            <x15:v>65.3</x15:v>
          </x15:c>
          <x15:c>
            <x15:v>67.099999999999994</x15:v>
          </x15:c>
          <x15:c>
            <x15:v>70.3</x15:v>
          </x15:c>
          <x15:c>
            <x15:v>332</x15:v>
          </x15:c>
        </x15:pivotRow>
        <x15:pivotRow count="8">
          <x15:c>
            <x15:v>9.4</x15:v>
          </x15:c>
          <x15:c>
            <x15:v>55.2</x15:v>
          </x15:c>
          <x15:c>
            <x15:v>75.7</x15:v>
          </x15:c>
          <x15:c>
            <x15:v>80</x15:v>
          </x15:c>
          <x15:c>
            <x15:v>77.599999999999994</x15:v>
          </x15:c>
          <x15:c>
            <x15:v>80.5</x15:v>
          </x15:c>
          <x15:c>
            <x15:v>81.599999999999994</x15:v>
          </x15:c>
          <x15:c>
            <x15:v>460</x15:v>
          </x15:c>
        </x15:pivotRow>
        <x15:pivotRow count="8">
          <x15:c>
            <x15:v>15.1</x15:v>
          </x15:c>
          <x15:c>
            <x15:v>46.8</x15:v>
          </x15:c>
          <x15:c>
            <x15:v>70</x15:v>
          </x15:c>
          <x15:c>
            <x15:v>71.599999999999994</x15:v>
          </x15:c>
          <x15:c>
            <x15:v>73.099999999999994</x15:v>
          </x15:c>
          <x15:c>
            <x15:v>75.5</x15:v>
          </x15:c>
          <x15:c>
            <x15:v>78.900000000000006</x15:v>
          </x15:c>
          <x15:c>
            <x15:v>431</x15:v>
          </x15:c>
        </x15:pivotRow>
        <x15:pivotRow count="8">
          <x15:c>
            <x15:v>13.6</x15:v>
          </x15:c>
          <x15:c>
            <x15:v>47.9</x15:v>
          </x15:c>
          <x15:c>
            <x15:v>65.8</x15:v>
          </x15:c>
          <x15:c>
            <x15:v>76.2</x15:v>
          </x15:c>
          <x15:c>
            <x15:v>78.7</x15:v>
          </x15:c>
          <x15:c>
            <x15:v>80.599999999999994</x15:v>
          </x15:c>
          <x15:c>
            <x15:v>84.6</x15:v>
          </x15:c>
          <x15:c>
            <x15:v>447.4</x15:v>
          </x15:c>
        </x15:pivotRow>
        <x15:pivotRow count="8">
          <x15:c>
            <x15:v>45.7</x15:v>
          </x15:c>
          <x15:c>
            <x15:v>84.8</x15:v>
          </x15:c>
          <x15:c>
            <x15:v>90</x15:v>
          </x15:c>
          <x15:c>
            <x15:v>92.5</x15:v>
          </x15:c>
          <x15:c>
            <x15:v>90.6</x15:v>
          </x15:c>
          <x15:c>
            <x15:v>89.7</x15:v>
          </x15:c>
          <x15:c>
            <x15:v>96.4</x15:v>
          </x15:c>
          <x15:c>
            <x15:v>589.70000000000005</x15:v>
          </x15:c>
        </x15:pivotRow>
        <x15:pivotRow count="8">
          <x15:c>
            <x15:v>47.1</x15:v>
          </x15:c>
          <x15:c>
            <x15:v>70.099999999999994</x15:v>
          </x15:c>
          <x15:c>
            <x15:v>83.9</x15:v>
          </x15:c>
          <x15:c>
            <x15:v>87.4</x15:v>
          </x15:c>
          <x15:c>
            <x15:v>87.5</x15:v>
          </x15:c>
          <x15:c>
            <x15:v>89.1</x15:v>
          </x15:c>
          <x15:c>
            <x15:v>93.7</x15:v>
          </x15:c>
          <x15:c>
            <x15:v>558.79999999999995</x15:v>
          </x15:c>
        </x15:pivotRow>
        <x15:pivotRow count="8">
          <x15:c>
            <x15:v>0.7</x15:v>
          </x15:c>
          <x15:c>
            <x15:v>3.7</x15:v>
          </x15:c>
          <x15:c>
            <x15:v>23.3</x15:v>
          </x15:c>
          <x15:c>
            <x15:v>46.2</x15:v>
          </x15:c>
          <x15:c>
            <x15:v>48.9</x15:v>
          </x15:c>
          <x15:c>
            <x15:v>53</x15:v>
          </x15:c>
          <x15:c>
            <x15:v>57.1</x15:v>
          </x15:c>
          <x15:c>
            <x15:v>232.9</x15:v>
          </x15:c>
        </x15:pivotRow>
        <x15:pivotRow count="8">
          <x15:c>
            <x15:v>26.8</x15:v>
          </x15:c>
          <x15:c>
            <x15:v>70</x15:v>
          </x15:c>
          <x15:c>
            <x15:v>85</x15:v>
          </x15:c>
          <x15:c>
            <x15:v>91.6</x15:v>
          </x15:c>
          <x15:c>
            <x15:v>92</x15:v>
          </x15:c>
          <x15:c>
            <x15:v>94.6</x15:v>
          </x15:c>
          <x15:c>
            <x15:v>94.6</x15:v>
          </x15:c>
          <x15:c>
            <x15:v>554.6</x15:v>
          </x15:c>
        </x15:pivotRow>
        <x15:pivotRow count="8">
          <x15:c>
            <x15:v>813.3</x15:v>
          </x15:c>
          <x15:c>
            <x15:v>1942.1</x15:v>
          </x15:c>
          <x15:c>
            <x15:v>2790</x15:v>
          </x15:c>
          <x15:c>
            <x15:v>3242.6</x15:v>
          </x15:c>
          <x15:c>
            <x15:v>3297.8</x15:v>
          </x15:c>
          <x15:c>
            <x15:v>3333.3</x15:v>
          </x15:c>
          <x15:c>
            <x15:v>3480.1</x15:v>
          </x15:c>
          <x15:c>
            <x15:v>18899.2</x15:v>
          </x15:c>
        </x15:pivotRow>
      </x15:pivotTableData>
    </ext>
    <ext xmlns:x15="http://schemas.microsoft.com/office/spreadsheetml/2010/11/main" uri="{E67621CE-5B39-4880-91FE-76760E9C1902}">
      <x15:pivotTableUISettings>
        <x15:activeTabTopLevelEntity name="[SYB62_T29_201904_Internet Usa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646400-A9F3-424E-9215-A218EAF71F14}" name="PivotTable1" cacheId="15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1:B44" firstHeaderRow="1" firstDataRow="1" firstDataCol="1"/>
  <pivotFields count="3">
    <pivotField axis="axisRow" allDrilled="1" subtotalTop="0" showAll="0" dataSourceSort="1" defaultSubtotal="0">
      <items count="42">
        <item s="1" x="0" e="0"/>
        <item s="1" x="1" e="0"/>
        <item s="1" x="2" e="0"/>
        <item s="1" x="3" e="0"/>
        <item s="1" x="4" e="0"/>
        <item s="1" x="5" e="0"/>
        <item s="1" x="6" e="0"/>
        <item s="1" x="7" e="0"/>
        <item s="1" x="8" e="0"/>
        <item s="1" x="9" e="0"/>
        <item s="1" x="10" e="0"/>
        <item s="1" x="11" e="0"/>
        <item s="1" x="12" e="0"/>
        <item s="1" x="13" e="0"/>
        <item s="1" x="14" e="0"/>
        <item s="1" x="15" e="0"/>
        <item s="1" x="16" e="0"/>
        <item s="1" x="17" e="0"/>
        <item s="1" x="18" e="0"/>
        <item s="1" x="19" e="0"/>
        <item s="1" x="20" e="0"/>
        <item s="1" x="21" e="0"/>
        <item s="1" x="22" e="0"/>
        <item s="1" x="23" e="0"/>
        <item s="1" x="24" e="0"/>
        <item s="1" x="25" e="0"/>
        <item s="1" x="26" e="0"/>
        <item s="1" x="27" e="0"/>
        <item s="1" x="28" e="0"/>
        <item s="1" x="29" e="0"/>
        <item s="1" x="30" e="0"/>
        <item s="1" x="31" e="0"/>
        <item s="1" x="32" e="0"/>
        <item s="1" x="33" e="0"/>
        <item s="1" x="34" e="0"/>
        <item s="1" x="35" e="0"/>
        <item s="1" x="36" e="0"/>
        <item s="1" x="37" e="0"/>
        <item s="1" x="38" e="0"/>
        <item s="1" x="39" e="0"/>
        <item s="1" x="40" e="0"/>
        <item s="1" x="41" e="0"/>
      </items>
    </pivotField>
    <pivotField axis="axisRow" allDrilled="1" subtotalTop="0" showAll="0" dataSourceSort="1" defaultSubtotal="0" defaultAttributeDrillState="1">
      <items count="1">
        <item x="0"/>
      </items>
    </pivotField>
    <pivotField dataField="1" subtotalTop="0" showAll="0" defaultSubtotal="0"/>
  </pivotFields>
  <rowFields count="2">
    <field x="0"/>
    <field x="1"/>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t="grand">
      <x/>
    </i>
  </rowItems>
  <colItems count="1">
    <i/>
  </colItems>
  <dataFields count="1">
    <dataField name="Internet Usage %" fld="2" baseField="0" baseItem="0"/>
  </dataFields>
  <chartFormats count="1">
    <chartFormat chart="5" format="1" series="1">
      <pivotArea type="data" outline="0" fieldPosition="0">
        <references count="1">
          <reference field="4294967294" count="1" selected="0">
            <x v="0"/>
          </reference>
        </references>
      </pivotArea>
    </chartFormat>
  </chartFormats>
  <pivotHierarchies count="6">
    <pivotHierarchy dragToData="1"/>
    <pivotHierarchy multipleItemSelectionAllowed="1" dragToData="1"/>
    <pivotHierarchy dragToData="1"/>
    <pivotHierarchy dragToRow="0" dragToCol="0" dragToPage="0" dragToData="1"/>
    <pivotHierarchy dragToRow="0" dragToCol="0" dragToPage="0" dragToData="1"/>
    <pivotHierarchy dragToData="1" caption="Internet Usage %"/>
  </pivotHierarchies>
  <pivotTableStyleInfo name="PivotStyleLight16" showRowHeaders="1" showColHeaders="1" showRowStripes="0" showColStripes="0" showLastColumn="1"/>
  <rowHierarchiesUsage count="2">
    <rowHierarchyUsage hierarchyUsage="0"/>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SYB62_T29_201904_Internet Usage">
        <x15:activeTabTopLevelEntity name="[SYB62_T29_201904_Internet Usa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AB265CDB-4AEF-4DC9-B03D-48904A5A12D1}" sourceName="[SYB62_T29_201904_Internet Usage].[Year]">
  <pivotTables>
    <pivotTable tabId="2" name="PivotTable1"/>
  </pivotTables>
  <data>
    <olap pivotCacheId="1624818730">
      <levels count="2">
        <level uniqueName="[SYB62_T29_201904_Internet Usage].[Year].[(All)]" sourceCaption="(All)" count="0"/>
        <level uniqueName="[SYB62_T29_201904_Internet Usage].[Year].[Year]" sourceCaption="Year" count="7">
          <ranges>
            <range startItem="0">
              <i n="[SYB62_T29_201904_Internet Usage].[Year].&amp;[2000]" c="2000"/>
              <i n="[SYB62_T29_201904_Internet Usage].[Year].&amp;[2005]" c="2005"/>
              <i n="[SYB62_T29_201904_Internet Usage].[Year].&amp;[2010]" c="2010"/>
              <i n="[SYB62_T29_201904_Internet Usage].[Year].&amp;[2014]" c="2014"/>
              <i n="[SYB62_T29_201904_Internet Usage].[Year].&amp;[2015]" c="2015"/>
              <i n="[SYB62_T29_201904_Internet Usage].[Year].&amp;[2016]" c="2016"/>
              <i n="[SYB62_T29_201904_Internet Usage].[Year].&amp;[2017]" c="2017"/>
            </range>
          </ranges>
        </level>
      </levels>
      <selections count="1">
        <selection n="[SYB62_T29_201904_Internet Usage].[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3A0A5E76-C29E-4435-A1C7-29909E852FCE}" sourceName="[SYB62_T29_201904_Internet Usage].[Country]">
  <data>
    <olap pivotCacheId="1624818730">
      <levels count="2">
        <level uniqueName="[SYB62_T29_201904_Internet Usage].[Country].[(All)]" sourceCaption="(All)" count="0"/>
        <level uniqueName="[SYB62_T29_201904_Internet Usage].[Country].[Country]" sourceCaption="Country" count="43">
          <ranges>
            <range startItem="0">
              <i n="[SYB62_T29_201904_Internet Usage].[Country].&amp;[Albania]" c="Albania"/>
              <i n="[SYB62_T29_201904_Internet Usage].[Country].&amp;[Andorra]" c="Andorra"/>
              <i n="[SYB62_T29_201904_Internet Usage].[Country].&amp;[Austria]" c="Austria"/>
              <i n="[SYB62_T29_201904_Internet Usage].[Country].&amp;[Belarus]" c="Belarus"/>
              <i n="[SYB62_T29_201904_Internet Usage].[Country].&amp;[Belgium]" c="Belgium"/>
              <i n="[SYB62_T29_201904_Internet Usage].[Country].&amp;[Bosnia and Herzegovina]" c="Bosnia and Herzegovina"/>
              <i n="[SYB62_T29_201904_Internet Usage].[Country].&amp;[Bulgaria]" c="Bulgaria"/>
              <i n="[SYB62_T29_201904_Internet Usage].[Country].&amp;[Croatia]" c="Croatia"/>
              <i n="[SYB62_T29_201904_Internet Usage].[Country].&amp;[Czechia]" c="Czechia"/>
              <i n="[SYB62_T29_201904_Internet Usage].[Country].&amp;[Denmark]" c="Denmark"/>
              <i n="[SYB62_T29_201904_Internet Usage].[Country].&amp;[Estonia]" c="Estonia"/>
              <i n="[SYB62_T29_201904_Internet Usage].[Country].&amp;[Finland]" c="Finland"/>
              <i n="[SYB62_T29_201904_Internet Usage].[Country].&amp;[France]" c="France"/>
              <i n="[SYB62_T29_201904_Internet Usage].[Country].&amp;[Germany]" c="Germany"/>
              <i n="[SYB62_T29_201904_Internet Usage].[Country].&amp;[Greece]" c="Greece"/>
              <i n="[SYB62_T29_201904_Internet Usage].[Country].&amp;[Hungary]" c="Hungary"/>
              <i n="[SYB62_T29_201904_Internet Usage].[Country].&amp;[Iceland]" c="Iceland"/>
              <i n="[SYB62_T29_201904_Internet Usage].[Country].&amp;[Ireland]" c="Ireland"/>
              <i n="[SYB62_T29_201904_Internet Usage].[Country].&amp;[Italy]" c="Italy"/>
              <i n="[SYB62_T29_201904_Internet Usage].[Country].&amp;[Latvia]" c="Latvia"/>
              <i n="[SYB62_T29_201904_Internet Usage].[Country].&amp;[Liechtenstein]" c="Liechtenstein"/>
              <i n="[SYB62_T29_201904_Internet Usage].[Country].&amp;[Lithuania]" c="Lithuania"/>
              <i n="[SYB62_T29_201904_Internet Usage].[Country].&amp;[Luxembourg]" c="Luxembourg"/>
              <i n="[SYB62_T29_201904_Internet Usage].[Country].&amp;[Malta]" c="Malta"/>
              <i n="[SYB62_T29_201904_Internet Usage].[Country].&amp;[Monaco]" c="Monaco"/>
              <i n="[SYB62_T29_201904_Internet Usage].[Country].&amp;[Montenegro]" c="Montenegro"/>
              <i n="[SYB62_T29_201904_Internet Usage].[Country].&amp;[Netherlands]" c="Netherlands"/>
              <i n="[SYB62_T29_201904_Internet Usage].[Country].&amp;[North Macedonia]" c="North Macedonia"/>
              <i n="[SYB62_T29_201904_Internet Usage].[Country].&amp;[Norway]" c="Norway"/>
              <i n="[SYB62_T29_201904_Internet Usage].[Country].&amp;[Poland]" c="Poland"/>
              <i n="[SYB62_T29_201904_Internet Usage].[Country].&amp;[Portugal]" c="Portugal"/>
              <i n="[SYB62_T29_201904_Internet Usage].[Country].&amp;[Republic of Moldova]" c="Republic of Moldova"/>
              <i n="[SYB62_T29_201904_Internet Usage].[Country].&amp;[Romania]" c="Romania"/>
              <i n="[SYB62_T29_201904_Internet Usage].[Country].&amp;[Russian Federation]" c="Russian Federation"/>
              <i n="[SYB62_T29_201904_Internet Usage].[Country].&amp;[San Marino]" c="San Marino"/>
              <i n="[SYB62_T29_201904_Internet Usage].[Country].&amp;[Serbia]" c="Serbia"/>
              <i n="[SYB62_T29_201904_Internet Usage].[Country].&amp;[Slovakia]" c="Slovakia"/>
              <i n="[SYB62_T29_201904_Internet Usage].[Country].&amp;[Slovenia]" c="Slovenia"/>
              <i n="[SYB62_T29_201904_Internet Usage].[Country].&amp;[Spain]" c="Spain"/>
              <i n="[SYB62_T29_201904_Internet Usage].[Country].&amp;[Sweden]" c="Sweden"/>
              <i n="[SYB62_T29_201904_Internet Usage].[Country].&amp;[Switzerland]" c="Switzerland"/>
              <i n="[SYB62_T29_201904_Internet Usage].[Country].&amp;[Ukraine]" c="Ukraine"/>
              <i n="[SYB62_T29_201904_Internet Usage].[Country].&amp;[United Kingdom]" c="United Kingdom"/>
            </range>
          </ranges>
        </level>
      </levels>
      <selections count="1">
        <selection n="[SYB62_T29_201904_Internet Usage].[Country].[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98B178B5-541B-4CF0-9A1E-0EE88E250ED8}" cache="Slicer_Year" caption="Year" level="1" rowHeight="241300"/>
  <slicer name="Country" xr10:uid="{02ADB069-5FD8-4433-8398-5C7A88871051}" cache="Slicer_Country" caption="Country" startItem="21"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76D36-1010-4398-B657-F07999902E76}">
  <dimension ref="A1:B44"/>
  <sheetViews>
    <sheetView topLeftCell="A25" zoomScaleNormal="100" workbookViewId="0">
      <selection activeCell="C38" sqref="C38"/>
    </sheetView>
  </sheetViews>
  <sheetFormatPr defaultRowHeight="15" x14ac:dyDescent="0.25"/>
  <cols>
    <col min="1" max="1" width="24.28515625" bestFit="1" customWidth="1"/>
    <col min="2" max="2" width="16.28515625" bestFit="1" customWidth="1"/>
  </cols>
  <sheetData>
    <row r="1" spans="1:2" x14ac:dyDescent="0.25">
      <c r="A1" s="1" t="s">
        <v>0</v>
      </c>
      <c r="B1" t="s">
        <v>44</v>
      </c>
    </row>
    <row r="2" spans="1:2" x14ac:dyDescent="0.25">
      <c r="A2" s="2" t="s">
        <v>1</v>
      </c>
      <c r="B2" s="3">
        <v>312.7</v>
      </c>
    </row>
    <row r="3" spans="1:2" x14ac:dyDescent="0.25">
      <c r="A3" s="2" t="s">
        <v>2</v>
      </c>
      <c r="B3" s="3">
        <v>518.70000000000005</v>
      </c>
    </row>
    <row r="4" spans="1:2" x14ac:dyDescent="0.25">
      <c r="A4" s="2" t="s">
        <v>3</v>
      </c>
      <c r="B4" s="3">
        <v>504</v>
      </c>
    </row>
    <row r="5" spans="1:2" x14ac:dyDescent="0.25">
      <c r="A5" s="2" t="s">
        <v>4</v>
      </c>
      <c r="B5" s="3">
        <v>314.5</v>
      </c>
    </row>
    <row r="6" spans="1:2" x14ac:dyDescent="0.25">
      <c r="A6" s="2" t="s">
        <v>5</v>
      </c>
      <c r="B6" s="3">
        <v>504.5</v>
      </c>
    </row>
    <row r="7" spans="1:2" x14ac:dyDescent="0.25">
      <c r="A7" s="2" t="s">
        <v>6</v>
      </c>
      <c r="B7" s="3">
        <v>297.5</v>
      </c>
    </row>
    <row r="8" spans="1:2" x14ac:dyDescent="0.25">
      <c r="A8" s="2" t="s">
        <v>7</v>
      </c>
      <c r="B8" s="3">
        <v>307</v>
      </c>
    </row>
    <row r="9" spans="1:2" x14ac:dyDescent="0.25">
      <c r="A9" s="2" t="s">
        <v>8</v>
      </c>
      <c r="B9" s="3">
        <v>374.5</v>
      </c>
    </row>
    <row r="10" spans="1:2" x14ac:dyDescent="0.25">
      <c r="A10" s="2" t="s">
        <v>9</v>
      </c>
      <c r="B10" s="3">
        <v>419</v>
      </c>
    </row>
    <row r="11" spans="1:2" x14ac:dyDescent="0.25">
      <c r="A11" s="2" t="s">
        <v>10</v>
      </c>
      <c r="B11" s="3">
        <v>597</v>
      </c>
    </row>
    <row r="12" spans="1:2" x14ac:dyDescent="0.25">
      <c r="A12" s="2" t="s">
        <v>11</v>
      </c>
      <c r="B12" s="3">
        <v>510.9</v>
      </c>
    </row>
    <row r="13" spans="1:2" x14ac:dyDescent="0.25">
      <c r="A13" s="2" t="s">
        <v>12</v>
      </c>
      <c r="B13" s="3">
        <v>546.70000000000005</v>
      </c>
    </row>
    <row r="14" spans="1:2" x14ac:dyDescent="0.25">
      <c r="A14" s="2" t="s">
        <v>13</v>
      </c>
      <c r="B14" s="3">
        <v>456.1</v>
      </c>
    </row>
    <row r="15" spans="1:2" x14ac:dyDescent="0.25">
      <c r="A15" s="2" t="s">
        <v>14</v>
      </c>
      <c r="B15" s="3">
        <v>520.29999999999995</v>
      </c>
    </row>
    <row r="16" spans="1:2" x14ac:dyDescent="0.25">
      <c r="A16" s="2" t="s">
        <v>15</v>
      </c>
      <c r="B16" s="3">
        <v>346.5</v>
      </c>
    </row>
    <row r="17" spans="1:2" x14ac:dyDescent="0.25">
      <c r="A17" s="2" t="s">
        <v>16</v>
      </c>
      <c r="B17" s="3">
        <v>415.6</v>
      </c>
    </row>
    <row r="18" spans="1:2" x14ac:dyDescent="0.25">
      <c r="A18" s="2" t="s">
        <v>17</v>
      </c>
      <c r="B18" s="3">
        <v>617.79999999999995</v>
      </c>
    </row>
    <row r="19" spans="1:2" x14ac:dyDescent="0.25">
      <c r="A19" s="2" t="s">
        <v>18</v>
      </c>
      <c r="B19" s="3">
        <v>465.4</v>
      </c>
    </row>
    <row r="20" spans="1:2" x14ac:dyDescent="0.25">
      <c r="A20" s="2" t="s">
        <v>19</v>
      </c>
      <c r="B20" s="3">
        <v>348.1</v>
      </c>
    </row>
    <row r="21" spans="1:2" x14ac:dyDescent="0.25">
      <c r="A21" s="2" t="s">
        <v>20</v>
      </c>
      <c r="B21" s="3">
        <v>436.8</v>
      </c>
    </row>
    <row r="22" spans="1:2" x14ac:dyDescent="0.25">
      <c r="A22" s="2" t="s">
        <v>21</v>
      </c>
      <c r="B22" s="3">
        <v>567.9</v>
      </c>
    </row>
    <row r="23" spans="1:2" x14ac:dyDescent="0.25">
      <c r="A23" s="2" t="s">
        <v>22</v>
      </c>
      <c r="B23" s="3">
        <v>400.2</v>
      </c>
    </row>
    <row r="24" spans="1:2" x14ac:dyDescent="0.25">
      <c r="A24" s="2" t="s">
        <v>23</v>
      </c>
      <c r="B24" s="3">
        <v>570.20000000000005</v>
      </c>
    </row>
    <row r="25" spans="1:2" x14ac:dyDescent="0.25">
      <c r="A25" s="2" t="s">
        <v>24</v>
      </c>
      <c r="B25" s="3">
        <v>423.9</v>
      </c>
    </row>
    <row r="26" spans="1:2" x14ac:dyDescent="0.25">
      <c r="A26" s="2" t="s">
        <v>25</v>
      </c>
      <c r="B26" s="3">
        <v>550.79999999999995</v>
      </c>
    </row>
    <row r="27" spans="1:2" x14ac:dyDescent="0.25">
      <c r="A27" s="2" t="s">
        <v>26</v>
      </c>
      <c r="B27" s="3">
        <v>334.9</v>
      </c>
    </row>
    <row r="28" spans="1:2" x14ac:dyDescent="0.25">
      <c r="A28" s="2" t="s">
        <v>27</v>
      </c>
      <c r="B28" s="3">
        <v>582.70000000000005</v>
      </c>
    </row>
    <row r="29" spans="1:2" x14ac:dyDescent="0.25">
      <c r="A29" s="2" t="s">
        <v>28</v>
      </c>
      <c r="B29" s="3">
        <v>367.9</v>
      </c>
    </row>
    <row r="30" spans="1:2" x14ac:dyDescent="0.25">
      <c r="A30" s="2" t="s">
        <v>29</v>
      </c>
      <c r="B30" s="3">
        <v>614.29999999999995</v>
      </c>
    </row>
    <row r="31" spans="1:2" x14ac:dyDescent="0.25">
      <c r="A31" s="2" t="s">
        <v>30</v>
      </c>
      <c r="B31" s="3">
        <v>392.3</v>
      </c>
    </row>
    <row r="32" spans="1:2" x14ac:dyDescent="0.25">
      <c r="A32" s="2" t="s">
        <v>31</v>
      </c>
      <c r="B32" s="3">
        <v>382.1</v>
      </c>
    </row>
    <row r="33" spans="1:2" x14ac:dyDescent="0.25">
      <c r="A33" s="2" t="s">
        <v>32</v>
      </c>
      <c r="B33" s="3">
        <v>331.3</v>
      </c>
    </row>
    <row r="34" spans="1:2" x14ac:dyDescent="0.25">
      <c r="A34" s="2" t="s">
        <v>33</v>
      </c>
      <c r="B34" s="3">
        <v>298.10000000000002</v>
      </c>
    </row>
    <row r="35" spans="1:2" x14ac:dyDescent="0.25">
      <c r="A35" s="2" t="s">
        <v>34</v>
      </c>
      <c r="B35" s="3">
        <v>312.7</v>
      </c>
    </row>
    <row r="36" spans="1:2" x14ac:dyDescent="0.25">
      <c r="A36" s="2" t="s">
        <v>35</v>
      </c>
      <c r="B36" s="3">
        <v>332</v>
      </c>
    </row>
    <row r="37" spans="1:2" x14ac:dyDescent="0.25">
      <c r="A37" s="2" t="s">
        <v>36</v>
      </c>
      <c r="B37" s="3">
        <v>460</v>
      </c>
    </row>
    <row r="38" spans="1:2" x14ac:dyDescent="0.25">
      <c r="A38" s="2" t="s">
        <v>37</v>
      </c>
      <c r="B38" s="3">
        <v>431</v>
      </c>
    </row>
    <row r="39" spans="1:2" x14ac:dyDescent="0.25">
      <c r="A39" s="2" t="s">
        <v>38</v>
      </c>
      <c r="B39" s="3">
        <v>447.4</v>
      </c>
    </row>
    <row r="40" spans="1:2" x14ac:dyDescent="0.25">
      <c r="A40" s="2" t="s">
        <v>39</v>
      </c>
      <c r="B40" s="3">
        <v>589.70000000000005</v>
      </c>
    </row>
    <row r="41" spans="1:2" x14ac:dyDescent="0.25">
      <c r="A41" s="2" t="s">
        <v>40</v>
      </c>
      <c r="B41" s="3">
        <v>558.79999999999995</v>
      </c>
    </row>
    <row r="42" spans="1:2" x14ac:dyDescent="0.25">
      <c r="A42" s="2" t="s">
        <v>41</v>
      </c>
      <c r="B42" s="3">
        <v>232.9</v>
      </c>
    </row>
    <row r="43" spans="1:2" x14ac:dyDescent="0.25">
      <c r="A43" s="2" t="s">
        <v>42</v>
      </c>
      <c r="B43" s="3">
        <v>554.6</v>
      </c>
    </row>
    <row r="44" spans="1:2" x14ac:dyDescent="0.25">
      <c r="A44" s="2" t="s">
        <v>43</v>
      </c>
      <c r="B44" s="3">
        <v>18549.3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B6262-C694-4433-8DE1-6987FDAD22F0}">
  <dimension ref="A1"/>
  <sheetViews>
    <sheetView tabSelected="1" topLeftCell="B4" zoomScale="50" zoomScaleNormal="50" workbookViewId="0">
      <selection activeCell="AD42" sqref="AD42"/>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8 8 0 1 1 d 2 - 9 8 8 6 - 4 c 8 a - b c 0 c - e d 2 f e f 9 7 2 c 3 4 "   x m l n s = " h t t p : / / s c h e m a s . m i c r o s o f t . c o m / D a t a M a s h u p " > A A A A A F A G A A B Q S w M E F A A C A A g A G 1 6 M V J O d t q y j A A A A 9 g A A A B I A H A B D b 2 5 m a W c v U G F j a 2 F n Z S 5 4 b W w g o h g A K K A U A A A A A A A A A A A A A A A A A A A A A A A A A A A A h Y + x D o I w F E V / h X S n L c X B k E c Z X C U x I R r X B i o 2 w s P Q Y v k 3 B z / J X x C j q J v j P f c M 9 9 6 v N 8 j G t g k u u r e m w 5 R E l J N A Y 9 l V B u u U D O 4 Q L k k m Y a P K k 6 p 1 M M l o k 9 F W K T k 6 d 0 4 Y 8 9 5 T H 9 O u r 5 n g P G L 7 f F 2 U R 9 0 q 8 p H N f z k 0 a J 3 C U h M J u 9 c Y K W j E Y 7 o Q g n J g M 4 T c 4 F c Q 0 9 5 n + w N h N T R u 6 L X U G G 4 L Y H M E 9 v 4 g H 1 B L A w Q U A A I A C A A b X o x 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1 6 M V B D s / H V L A w A A l w o A A B M A H A B G b 3 J t d W x h c y 9 T Z W N 0 a W 9 u M S 5 t I K I Y A C i g F A A A A A A A A A A A A A A A A A A A A A A A A A A A A J V W 2 0 7 b Q B B 9 R + I f V u 5 L k K w I p 5 S K I h 6 4 p U U l F M U B h J I I b Z z B X m W 9 i / Y S A o h / 7 z h O I c R j K L w Q z Z n L O T P j s S 0 k T m j F 4 v J / t L u + t r 5 m M 2 5 g z L 4 E 8 f X B d u u m 1 9 q 5 a W 1 G O 5 t b N y f K g V H g 2 I X l K Q R s j 0 l w 6 2 s M / 2 L t T Q J o O Z 4 l I J t X 2 k x G W k 8 a b S G h e a g x U D n b C I 5 + D N o 8 8 d I 9 D O I 7 I 1 T K W p u t 1 u B S W M + l e O Q F i 8 G + t S J V e R G x 9 J t F g w 8 I N W f S z o K N k C k v Z c i c 8 b A R l v Q + F H M T Z w C u k F Q q e e q f O M j 3 P u x B + F u o M b r N o 4 f P / S P u + P C l 6 L n R u X b Y z F / A x 2 B s k b / H R 9 i S B b K w N / 6 X X 8 j 6 i 8 h 9 K e O E S 2 7 s X i F 0 + K r 0 M O M q x Z q 9 h z t 4 L d g z X N l b b f J D L X 2 u C r A o W 2 E Y P j 0 F f a T R H G I x h 1 6 M q 4 f n k D 0 F q 8 p L 1 M H M z e E y 7 9 f V q N K 8 V e P + j X b f r n H / / s b + / K q 5 C 7 m e o o r S b a n P J b A w N 1 a a E 7 5 I X U q 1 2 p H o n a G t l v 3 s e K J P z y e a D 6 j 0 i S p d u g Z u 0 I i T 2 t 5 q F i n m 1 h i M A F t x v u T S v 4 x R + X w E Z m 5 v a + 0 U 1 q x G l I 9 G / Q w U z + k Z F A A 9 g 1 U 9 + N M r Z x 6 C d 6 Y b 1 Y 9 3 l U O 4 p P 6 N s H 9 a l q r g q c I F x + C u v l 9 i H 4 P E 6 1 j Y q g M v G A N P M o Z p W Q / 7 0 Y w d N 8 5 e C Z c 1 + g s p Q 6 z W 0 4 7 L Y G P p H G n j q q X Q 2 F g l U v a n b E r I / h j c g u a + T U C N 8 X w + 1 / G P a g Q s 1 1 1 w f y W K I c G + H H E l e M C 0 Y W 8 B N d b G U I C 3 z l A R B 4 D 7 7 y 0 J p M L n B K A t 1 s Z j U O y 7 e Y R U T 4 W i M n u Z c r L m o d H 4 E q G A R 0 g y C j g C l X M z q Q L H 1 m m y E 2 2 h J F I k A H y G c a c q 9 p 9 g c j x w B G A A q I B f X q E + I u A E X 6 5 k 6 R N T B + D i E Y l O u Z t S 2 k 4 F t g l f 1 t a B U B T s M k / v x 6 m f Q T 7 C p y q t Y h 0 u H R H S 0 Y o n m r Q j B U g N g Z 2 B y 8 A U W o n F O s P t z l i H J z C m R 4 c O 9 5 x o x 7 m m u 3 e O C X 2 K j 2 4 F 6 c K d H 0 m R M H 3 L O l q O 9 Z Q o 1 9 U 5 3 a y u x + 8 a r l g b 8 H G e f / V U f W L E O 7 j l i u g C H r U R l T e W y G N S h w D J J b 7 j 1 K j j e + R G 2 o V 7 L C d Q B S 8 m B p M R G 3 2 h R H F 3 8 G s p H e s c L + H 6 m l A 1 l 2 v 3 L 1 B L A Q I t A B Q A A g A I A B t e j F S T n b a s o w A A A P Y A A A A S A A A A A A A A A A A A A A A A A A A A A A B D b 2 5 m a W c v U G F j a 2 F n Z S 5 4 b W x Q S w E C L Q A U A A I A C A A b X o x U D 8 r p q 6 Q A A A D p A A A A E w A A A A A A A A A A A A A A A A D v A A A A W 0 N v b n R l b n R f V H l w Z X N d L n h t b F B L A Q I t A B Q A A g A I A B t e j F Q Q 7 P x 1 S w M A A J c K A A A T A A A A A A A A A A A A A A A A A O A B A A B G b 3 J t d W x h c y 9 T Z W N 0 a W 9 u M S 5 t U E s F B g A A A A A D A A M A w g A A A H g 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c R A A A A A A A A 5 R 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Z Q j Y y X 1 Q y O V 8 y M D E 5 M D R f S W 5 0 Z X J u Z X Q l M j B V c 2 F n Z T 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Q a X Z v d E 9 i a m V j d E 5 h b W U i I F Z h b H V l P S J z U 1 l C N j J f V D I 5 X z I w M T k w N F 9 J b n R l c m 5 l d C B V c 2 F n Z S F Q a X Z v d F R h Y m x l M S I g L z 4 8 R W 5 0 c n k g V H l w Z T 0 i R m l s b G V k Q 2 9 t c G x l d G V S Z X N 1 b H R U b 1 d v c m t z a G V l d C I g V m F s d W U 9 I m w w I i A v P j x F b n R y e S B U e X B l P S J S Z W x h d G l v b n N o a X B J b m Z v Q 2 9 u d G F p b m V y I i B W Y W x 1 Z T 0 i c 3 s m c X V v d D t j b 2 x 1 b W 5 D b 3 V u d C Z x d W 9 0 O z o z L C Z x d W 9 0 O 2 t l e U N v b H V t b k 5 h b W V z J n F 1 b 3 Q 7 O l t d L C Z x d W 9 0 O 3 F 1 Z X J 5 U m V s Y X R p b 2 5 z a G l w c y Z x d W 9 0 O z p b X S w m c X V v d D t j b 2 x 1 b W 5 J Z G V u d G l 0 a W V z J n F 1 b 3 Q 7 O l s m c X V v d D t T Z W N 0 a W 9 u M S 9 T W U I 2 M l 9 U M j l f M j A x O T A 0 X 0 l u d G V y b m V 0 I F V z Y W d l L 0 N o Y W 5 n Z W Q g V H l w Z T E u e 0 N v b H V t b j E s M H 0 m c X V v d D s s J n F 1 b 3 Q 7 U 2 V j d G l v b j E v U 1 l C N j J f V D I 5 X z I w M T k w N F 9 J b n R l c m 5 l d C B V c 2 F n Z S 9 D a G F u Z 2 V k I F R 5 c G U x L n t Z Z W F y L D F 9 J n F 1 b 3 Q 7 L C Z x d W 9 0 O 1 N l Y 3 R p b 2 4 x L 1 N Z Q j Y y X 1 Q y O V 8 y M D E 5 M D R f S W 5 0 Z X J u Z X Q g V X N h Z 2 U v Q 2 h h b m d l Z C B U e X B l M S 5 7 V m F s d W U s M 3 0 m c X V v d D t d L C Z x d W 9 0 O 0 N v b H V t b k N v d W 5 0 J n F 1 b 3 Q 7 O j M s J n F 1 b 3 Q 7 S 2 V 5 Q 2 9 s d W 1 u T m F t Z X M m c X V v d D s 6 W 1 0 s J n F 1 b 3 Q 7 Q 2 9 s d W 1 u S W R l b n R p d G l l c y Z x d W 9 0 O z p b J n F 1 b 3 Q 7 U 2 V j d G l v b j E v U 1 l C N j J f V D I 5 X z I w M T k w N F 9 J b n R l c m 5 l d C B V c 2 F n Z S 9 D a G F u Z 2 V k I F R 5 c G U x L n t D b 2 x 1 b W 4 x L D B 9 J n F 1 b 3 Q 7 L C Z x d W 9 0 O 1 N l Y 3 R p b 2 4 x L 1 N Z Q j Y y X 1 Q y O V 8 y M D E 5 M D R f S W 5 0 Z X J u Z X Q g V X N h Z 2 U v Q 2 h h b m d l Z C B U e X B l M S 5 7 W W V h c i w x f S Z x d W 9 0 O y w m c X V v d D t T Z W N 0 a W 9 u M S 9 T W U I 2 M l 9 U M j l f M j A x O T A 0 X 0 l u d G V y b m V 0 I F V z Y W d l L 0 N o Y W 5 n Z W Q g V H l w Z T E u e 1 Z h b H V l L D N 9 J n F 1 b 3 Q 7 X S w m c X V v d D t S Z W x h d G l v b n N o a X B J b m Z v J n F 1 b 3 Q 7 O l t d f S I g L z 4 8 R W 5 0 c n k g V H l w Z T 0 i R m l s b F N 0 Y X R 1 c y I g V m F s d W U 9 I n N D b 2 1 w b G V 0 Z S I g L z 4 8 R W 5 0 c n k g V H l w Z T 0 i R m l s b E N v b H V t b k 5 h b W V z I i B W Y W x 1 Z T 0 i c 1 s m c X V v d D t D b 3 V u d H J 5 J n F 1 b 3 Q 7 L C Z x d W 9 0 O 1 l l Y X I m c X V v d D s s J n F 1 b 3 Q 7 V m F s d W U m c X V v d D t d I i A v P j x F b n R y e S B U e X B l P S J G a W x s Q 2 9 s d W 1 u V H l w Z X M i I F Z h b H V l P S J z Q m d N R i I g L z 4 8 R W 5 0 c n k g V H l w Z T 0 i R m l s b E x h c 3 R V c G R h d G V k I i B W Y W x 1 Z T 0 i Z D I w M j I t M D Q t M T J U M D k 6 N D g 6 N T M u M j Q z N j A 3 M l o i I C 8 + P E V u d H J 5 I F R 5 c G U 9 I k Z p b G x F c n J v c k N v d W 5 0 I i B W Y W x 1 Z T 0 i b D A i I C 8 + P E V u d H J 5 I F R 5 c G U 9 I k Z p b G x F c n J v c k N v Z G U i I F Z h b H V l P S J z V W 5 r b m 9 3 b i I g L z 4 8 R W 5 0 c n k g V H l w Z T 0 i R m l s b E N v d W 5 0 I i B W Y W x 1 Z T 0 i b D I 5 O C I g L z 4 8 R W 5 0 c n k g V H l w Z T 0 i Q W R k Z W R U b 0 R h d G F N b 2 R l b C I g V m F s d W U 9 I m w x I i A v P j x F b n R y e S B U e X B l P S J R d W V y e U l E I i B W Y W x 1 Z T 0 i c z U 5 Y W E y O W U 4 L W I 2 M W Q t N D Z l O C 1 i O W U 5 L T J l O W E 3 N m R h N m J i N C I g L z 4 8 L 1 N 0 Y W J s Z U V u d H J p Z X M + P C 9 J d G V t P j x J d G V t P j x J d G V t T G 9 j Y X R p b 2 4 + P E l 0 Z W 1 U e X B l P k Z v c m 1 1 b G E 8 L 0 l 0 Z W 1 U e X B l P j x J d G V t U G F 0 a D 5 T Z W N 0 a W 9 u M S 9 T W U I 2 M l 9 U M j l f M j A x O T A 0 X 0 l u d G V y b m V 0 J T I w V X N h Z 2 U v U 2 9 1 c m N l P C 9 J d G V t U G F 0 a D 4 8 L 0 l 0 Z W 1 M b 2 N h d G l v b j 4 8 U 3 R h Y m x l R W 5 0 c m l l c y A v P j w v S X R l b T 4 8 S X R l b T 4 8 S X R l b U x v Y 2 F 0 a W 9 u P j x J d G V t V H l w Z T 5 G b 3 J t d W x h P C 9 J d G V t V H l w Z T 4 8 S X R l b V B h d G g + U 2 V j d G l v b j E v U 1 l C N j J f V D I 5 X z I w M T k w N F 9 J b n R l c m 5 l d C U y M F V z Y W d l L 1 N Z Q j Y y X 1 Q y O V 8 y M D E 5 M D R f S W 5 0 Z X J u Z X Q l M j B V c 2 F n Z V 9 T a G V l d D w v S X R l b V B h d G g + P C 9 J d G V t T G 9 j Y X R p b 2 4 + P F N 0 Y W J s Z U V u d H J p Z X M g L z 4 8 L 0 l 0 Z W 0 + P E l 0 Z W 0 + P E l 0 Z W 1 M b 2 N h d G l v b j 4 8 S X R l b V R 5 c G U + R m 9 y b X V s Y T w v S X R l b V R 5 c G U + P E l 0 Z W 1 Q Y X R o P l N l Y 3 R p b 2 4 x L 1 N Z Q j Y y X 1 Q y O V 8 y M D E 5 M D R f S W 5 0 Z X J u Z X Q l M j B V c 2 F n Z S 9 Q c m 9 t b 3 R l Z C U y M E h l Y W R l c n M 8 L 0 l 0 Z W 1 Q Y X R o P j w v S X R l b U x v Y 2 F 0 a W 9 u P j x T d G F i b G V F b n R y a W V z I C 8 + P C 9 J d G V t P j x J d G V t P j x J d G V t T G 9 j Y X R p b 2 4 + P E l 0 Z W 1 U e X B l P k Z v c m 1 1 b G E 8 L 0 l 0 Z W 1 U e X B l P j x J d G V t U G F 0 a D 5 T Z W N 0 a W 9 u M S 9 T W U I 2 M l 9 U M j l f M j A x O T A 0 X 0 l u d G V y b m V 0 J T I w V X N h Z 2 U v Q 2 h h b m d l Z C U y M F R 5 c G U 8 L 0 l 0 Z W 1 Q Y X R o P j w v S X R l b U x v Y 2 F 0 a W 9 u P j x T d G F i b G V F b n R y a W V z I C 8 + P C 9 J d G V t P j x J d G V t P j x J d G V t T G 9 j Y X R p b 2 4 + P E l 0 Z W 1 U e X B l P k Z v c m 1 1 b G E 8 L 0 l 0 Z W 1 U e X B l P j x J d G V t U G F 0 a D 5 T Z W N 0 a W 9 u M S 9 T W U I 2 M l 9 U M j l f M j A x O T A 0 X 0 l u d G V y b m V 0 J T I w V X N h Z 2 U v U m V t b 3 Z l Z C U y M E N v b H V t b n M 8 L 0 l 0 Z W 1 Q Y X R o P j w v S X R l b U x v Y 2 F 0 a W 9 u P j x T d G F i b G V F b n R y a W V z I C 8 + P C 9 J d G V t P j x J d G V t P j x J d G V t T G 9 j Y X R p b 2 4 + P E l 0 Z W 1 U e X B l P k Z v c m 1 1 b G E 8 L 0 l 0 Z W 1 U e X B l P j x J d G V t U G F 0 a D 5 T Z W N 0 a W 9 u M S 9 T W U I 2 M l 9 U M j l f M j A x O T A 0 X 0 l u d G V y b m V 0 J T I w V X N h Z 2 U v U H J v b W 9 0 Z W Q l M j B I Z W F k Z X J z M T w v S X R l b V B h d G g + P C 9 J d G V t T G 9 j Y X R p b 2 4 + P F N 0 Y W J s Z U V u d H J p Z X M g L z 4 8 L 0 l 0 Z W 0 + P E l 0 Z W 0 + P E l 0 Z W 1 M b 2 N h d G l v b j 4 8 S X R l b V R 5 c G U + R m 9 y b X V s Y T w v S X R l b V R 5 c G U + P E l 0 Z W 1 Q Y X R o P l N l Y 3 R p b 2 4 x L 1 N Z Q j Y y X 1 Q y O V 8 y M D E 5 M D R f S W 5 0 Z X J u Z X Q l M j B V c 2 F n Z S 9 D a G F u Z 2 V k J T I w V H l w Z T E 8 L 0 l 0 Z W 1 Q Y X R o P j w v S X R l b U x v Y 2 F 0 a W 9 u P j x T d G F i b G V F b n R y a W V z I C 8 + P C 9 J d G V t P j x J d G V t P j x J d G V t T G 9 j Y X R p b 2 4 + P E l 0 Z W 1 U e X B l P k Z v c m 1 1 b G E 8 L 0 l 0 Z W 1 U e X B l P j x J d G V t U G F 0 a D 5 T Z W N 0 a W 9 u M S 9 T W U I 2 M l 9 U M j l f M j A x O T A 0 X 0 l u d G V y b m V 0 J T I w V X N h Z 2 U v U m V u Y W 1 l Z C U y M E N v b H V t b n M 8 L 0 l 0 Z W 1 Q Y X R o P j w v S X R l b U x v Y 2 F 0 a W 9 u P j x T d G F i b G V F b n R y a W V z I C 8 + P C 9 J d G V t P j x J d G V t P j x J d G V t T G 9 j Y X R p b 2 4 + P E l 0 Z W 1 U e X B l P k Z v c m 1 1 b G E 8 L 0 l 0 Z W 1 U e X B l P j x J d G V t U G F 0 a D 5 T Z W N 0 a W 9 u M S 9 T W U I 2 M l 9 U M j l f M j A x O T A 0 X 0 l u d G V y b m V 0 J T I w V X N h Z 2 U v U m V t b 3 Z l Z C U y M E N v b H V t b n M x P C 9 J d G V t U G F 0 a D 4 8 L 0 l 0 Z W 1 M b 2 N h d G l v b j 4 8 U 3 R h Y m x l R W 5 0 c m l l c y A v P j w v S X R l b T 4 8 S X R l b T 4 8 S X R l b U x v Y 2 F 0 a W 9 u P j x J d G V t V H l w Z T 5 G b 3 J t d W x h P C 9 J d G V t V H l w Z T 4 8 S X R l b V B h d G g + U 2 V j d G l v b j E v U 1 l C N j J f V D I 5 X z I w M T k w N F 9 J b n R l c m 5 l d C U y M F V z Y W d l L 0 Z p b H R l c m V k J T I w U m 9 3 c z w v S X R l b V B h d G g + P C 9 J d G V t T G 9 j Y X R p b 2 4 + P F N 0 Y W J s Z U V u d H J p Z X M g L z 4 8 L 0 l 0 Z W 0 + P E l 0 Z W 0 + P E l 0 Z W 1 M b 2 N h d G l v b j 4 8 S X R l b V R 5 c G U + R m 9 y b X V s Y T w v S X R l b V R 5 c G U + P E l 0 Z W 1 Q Y X R o P l N l Y 3 R p b 2 4 x L 1 N Z Q j Y y X 1 Q y O V 8 y M D E 5 M D R f S W 5 0 Z X J u Z X Q l M j B V c 2 F n Z S 9 T b 3 J 0 Z W Q l M j B S b 3 d z P C 9 J d G V t U G F 0 a D 4 8 L 0 l 0 Z W 1 M b 2 N h d G l v b j 4 8 U 3 R h Y m x l R W 5 0 c m l l c y A v P j w v S X R l b T 4 8 S X R l b T 4 8 S X R l b U x v Y 2 F 0 a W 9 u P j x J d G V t V H l w Z T 5 G b 3 J t d W x h P C 9 J d G V t V H l w Z T 4 8 S X R l b V B h d G g + U 2 V j d G l v b j E v U 1 l C N j J f V D I 5 X z I w M T k w N F 9 J b n R l c m 5 l d C U y M F V z Y W d l L 0 Z p b H R l c m V k J T I w U m 9 3 c z E 8 L 0 l 0 Z W 1 Q Y X R o P j w v S X R l b U x v Y 2 F 0 a W 9 u P j x T d G F i b G V F b n R y a W V z I C 8 + P C 9 J d G V t P j w v S X R l b X M + P C 9 M b 2 N h b F B h Y 2 t h Z 2 V N Z X R h Z G F 0 Y U Z p b G U + F g A A A F B L B Q Y A A A A A A A A A A A A A A A A A A A A A A A A m A Q A A A Q A A A N C M n d 8 B F d E R j H o A w E / C l + s B A A A A l W 4 u A t a h k 0 u O 6 n 6 G m 6 m T c g A A A A A C A A A A A A A Q Z g A A A A E A A C A A A A C v 2 0 u x 0 U a e 9 2 X B H C R V h v A J C x 1 C C N v h x l d J h v 9 S p p O N F Q A A A A A O g A A A A A I A A C A A A A C c T j 2 2 L R Y X Y K 6 g a K r w 8 S L f b K V f H X J P S 0 n u e d m d f d J 9 w V A A A A D I 8 T I / 9 Y 3 e 2 Y l 6 8 K j C k j O P P B p V t P U N H u E F m f / F I e p f g + l 6 J 3 g f v p i 6 q b r 7 B V A t 1 I R w z K Y I H Y Z i d j d G q W W w J a u N E L n O 6 Z c e 3 t O s 6 L M F l D j u l U A A A A B d W G y F 2 + X K s x 9 o Z 9 n V 6 d a J U 1 b Q r P E v 1 m o R O h E H k m 7 c 1 9 M Z v w 5 U a H y G D X u U V G x l C r / N J N i j H Y N T m + w y A + y n 7 C D B < / D a t a M a s h u p > 
</file>

<file path=customXml/itemProps1.xml><?xml version="1.0" encoding="utf-8"?>
<ds:datastoreItem xmlns:ds="http://schemas.openxmlformats.org/officeDocument/2006/customXml" ds:itemID="{D24AF175-B118-4570-B182-CCEFA863254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SYB62_T29_201904_Internet Usage</vt:lpstr>
      <vt:lpstr>Charts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Mario</dc:creator>
  <cp:lastModifiedBy>Mario</cp:lastModifiedBy>
  <dcterms:created xsi:type="dcterms:W3CDTF">2022-04-12T09:20:36Z</dcterms:created>
  <dcterms:modified xsi:type="dcterms:W3CDTF">2022-04-12T10:42:14Z</dcterms:modified>
</cp:coreProperties>
</file>