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<sst xmlns="http://schemas.openxmlformats.org/spreadsheetml/2006/main" count="240" uniqueCount="160">
  <si>
    <t>id_producto</t>
  </si>
  <si>
    <t>nombre_producto</t>
  </si>
  <si>
    <t>precio_producto</t>
  </si>
  <si>
    <t>descuento_producto</t>
  </si>
  <si>
    <t>categoria_producto</t>
  </si>
  <si>
    <t>Mesa Escandinava con Tapa de Vidrio</t>
  </si>
  <si>
    <t>Mesa</t>
  </si>
  <si>
    <t>Mesa Escandinava con Tapa de Marmol</t>
  </si>
  <si>
    <t>Mesa Encandinava con Tapa de Madera</t>
  </si>
  <si>
    <t>Mesa Extensible Luxury</t>
  </si>
  <si>
    <t>Mesa Redonda con Tapa de Marmol</t>
  </si>
  <si>
    <t>Mesa Redonda con Tapa de Vidrio</t>
  </si>
  <si>
    <t>Mesa Redonda con Tapa de Madera</t>
  </si>
  <si>
    <t>Mesa Rectangular con Tapa de Marmol</t>
  </si>
  <si>
    <t>Mesa Rectangular con Tapa de Vidrio</t>
  </si>
  <si>
    <t>Mesa Rectangular con Tapa de Madera</t>
  </si>
  <si>
    <t>Mesa Ratona Industrial Con Patas de Metal</t>
  </si>
  <si>
    <t>Mesa Ratona</t>
  </si>
  <si>
    <t>Mesa Ratona Industrial con Patas de Madera</t>
  </si>
  <si>
    <t>Mesa Ratona Escandinaba con Tapa de Marmol</t>
  </si>
  <si>
    <t>Mesa Ratona Escandinava con Tapa de Vidrio</t>
  </si>
  <si>
    <t>Mesa Ratona Escandinava con Tapa de Madera</t>
  </si>
  <si>
    <t>Mesas Ratonas Nido de Madera</t>
  </si>
  <si>
    <t>Mesas Ratonas Nido de Metal</t>
  </si>
  <si>
    <t>Mesa Ratona de Madera con Cajon</t>
  </si>
  <si>
    <t>Mesa Ratona de Metal con Cajon</t>
  </si>
  <si>
    <t>Sillón Marquesi 2 Cuerpos</t>
  </si>
  <si>
    <t>Sillon</t>
  </si>
  <si>
    <t>Sillón Marquesi 3 Cuerpos</t>
  </si>
  <si>
    <t>Sillón Boston 2 Cuerpos</t>
  </si>
  <si>
    <t>Sillón Boston 3 Cuerpos</t>
  </si>
  <si>
    <t>Sillón Liberty 2 Cuerpos</t>
  </si>
  <si>
    <t>Sillón Liberty 3 Cuerpos</t>
  </si>
  <si>
    <t>Poltrona Curva Italy</t>
  </si>
  <si>
    <t>Poltrona</t>
  </si>
  <si>
    <t>Poltrona Manhatan</t>
  </si>
  <si>
    <t>Poltrona Reclinable Hercules</t>
  </si>
  <si>
    <t>Poltrona Berlin</t>
  </si>
  <si>
    <t>Poltrona Frontera Dormund</t>
  </si>
  <si>
    <t>Silla Escandinava Con Capitone</t>
  </si>
  <si>
    <t>Silla</t>
  </si>
  <si>
    <t>Silla Escandinava Con Esterilla</t>
  </si>
  <si>
    <t>Silla Escandinava Tapizada</t>
  </si>
  <si>
    <t>Silla Tapizada Braun</t>
  </si>
  <si>
    <t>Silla Tapizada Chess</t>
  </si>
  <si>
    <t>Silla Tapizada Freya</t>
  </si>
  <si>
    <t>Silla de Madera Ragnar</t>
  </si>
  <si>
    <t>Silla de Madera Vilma</t>
  </si>
  <si>
    <t>Silla de Madera Ana</t>
  </si>
  <si>
    <t>Silla de Madera Leo</t>
  </si>
  <si>
    <t>id_cliente</t>
  </si>
  <si>
    <t>nombre_cliente</t>
  </si>
  <si>
    <t>email_cliente</t>
  </si>
  <si>
    <t>edad_cliente</t>
  </si>
  <si>
    <t>numero_cliente</t>
  </si>
  <si>
    <t>direccion_cliente</t>
  </si>
  <si>
    <t>Susana Martinez</t>
  </si>
  <si>
    <t>susanita_73@icloud.com</t>
  </si>
  <si>
    <t>2477-369887</t>
  </si>
  <si>
    <t>Velez Sarsfield 2588</t>
  </si>
  <si>
    <t>Alejo Sanchez</t>
  </si>
  <si>
    <t>gallina_029@gmail.com</t>
  </si>
  <si>
    <t>11-2548-2239</t>
  </si>
  <si>
    <t>Av Colon 1540</t>
  </si>
  <si>
    <t>Mateo Gutierrez</t>
  </si>
  <si>
    <t>mateito@gmail.com</t>
  </si>
  <si>
    <t>341-258-5569</t>
  </si>
  <si>
    <t>Mitre 125</t>
  </si>
  <si>
    <t>Martina Van Hubbert</t>
  </si>
  <si>
    <t>martu_ok@icloud.com</t>
  </si>
  <si>
    <t>11-4478-2655</t>
  </si>
  <si>
    <t>Suipacha 806</t>
  </si>
  <si>
    <t>Elisa Molinetti</t>
  </si>
  <si>
    <t>eli_molinetti@gmail.com</t>
  </si>
  <si>
    <t>2477-569111</t>
  </si>
  <si>
    <t>Av Las Heras 1477</t>
  </si>
  <si>
    <t>Luisiana Pinero</t>
  </si>
  <si>
    <t>li_pineroOk@icloud.com</t>
  </si>
  <si>
    <t>341-458-7759</t>
  </si>
  <si>
    <t>Whellwright 547</t>
  </si>
  <si>
    <t>Liliana Vidal</t>
  </si>
  <si>
    <t>liliana-vidal6842@gmail.com</t>
  </si>
  <si>
    <t>341-524-1157</t>
  </si>
  <si>
    <t>Av Avellaneda Bis 182</t>
  </si>
  <si>
    <t>Mario Casanova</t>
  </si>
  <si>
    <t>maritocasanova@gmail.com</t>
  </si>
  <si>
    <t>2477-669877</t>
  </si>
  <si>
    <t>Paraguay 285</t>
  </si>
  <si>
    <t>id_proveedor</t>
  </si>
  <si>
    <t>nombre_proveedor</t>
  </si>
  <si>
    <t>telefono_proveedor</t>
  </si>
  <si>
    <t>direccion_proveedor</t>
  </si>
  <si>
    <t>email_proveedor</t>
  </si>
  <si>
    <t>numero_cuenta_proveedor</t>
  </si>
  <si>
    <t>Astilla Muebles</t>
  </si>
  <si>
    <t>11-4163-2355</t>
  </si>
  <si>
    <t>AV. Cabildo 2354</t>
  </si>
  <si>
    <t>Astilla_Muebleria@gmail.com</t>
  </si>
  <si>
    <t>BS0033251242001354497665</t>
  </si>
  <si>
    <t>Muebleria La Familia</t>
  </si>
  <si>
    <t>2477-668452</t>
  </si>
  <si>
    <t>AV. 25 de Mayo 2709</t>
  </si>
  <si>
    <t>laFamilia_Muebles@gmail.com</t>
  </si>
  <si>
    <t>BC0125446532022889451337</t>
  </si>
  <si>
    <t>Muebleria Cordoba</t>
  </si>
  <si>
    <t>341-568-2254</t>
  </si>
  <si>
    <t>Cordoba y Mitre</t>
  </si>
  <si>
    <t>Muebles_Cordoba@gamil.com</t>
  </si>
  <si>
    <t>BP2033100015220364889512</t>
  </si>
  <si>
    <t>La Elegida</t>
  </si>
  <si>
    <t>11-4356-5581</t>
  </si>
  <si>
    <t>AV. Libertador 1269</t>
  </si>
  <si>
    <t>Muebleria_LaElegidaOk@gmail.com</t>
  </si>
  <si>
    <t>BS0023115436899615423518</t>
  </si>
  <si>
    <t>Valencia Muebles</t>
  </si>
  <si>
    <t>351-125-4459</t>
  </si>
  <si>
    <t>Suipacha y Entre Rios</t>
  </si>
  <si>
    <t>Muebleria_Valencia@gmail.com</t>
  </si>
  <si>
    <t>BM0325468897001458332657</t>
  </si>
  <si>
    <t>id_distribuidor</t>
  </si>
  <si>
    <t>nombre_distribuidor</t>
  </si>
  <si>
    <t>sueldo_distribuidor</t>
  </si>
  <si>
    <t>telefono_distribuidor</t>
  </si>
  <si>
    <t>Juan Hernadez</t>
  </si>
  <si>
    <t>11-4587-3364</t>
  </si>
  <si>
    <t>Marcelo Fernandez</t>
  </si>
  <si>
    <t>11-7759-1125</t>
  </si>
  <si>
    <t>Mariano Muller</t>
  </si>
  <si>
    <t>351-155-9882</t>
  </si>
  <si>
    <t>Santiago Ortega</t>
  </si>
  <si>
    <t>351-642-2351</t>
  </si>
  <si>
    <t>id_stock</t>
  </si>
  <si>
    <t>stock_total</t>
  </si>
  <si>
    <t>id_factura</t>
  </si>
  <si>
    <t>precioFInal_factura</t>
  </si>
  <si>
    <t>fecha_factura</t>
  </si>
  <si>
    <t>id_empleado</t>
  </si>
  <si>
    <t>nombre_empleado</t>
  </si>
  <si>
    <t>sueldo_empleado</t>
  </si>
  <si>
    <t>numero_empleado</t>
  </si>
  <si>
    <t>Marcos Lopez</t>
  </si>
  <si>
    <t>351-421-1576</t>
  </si>
  <si>
    <t>Maria Dominguez</t>
  </si>
  <si>
    <t>11-1534-7786</t>
  </si>
  <si>
    <t>Eugenia Martinez</t>
  </si>
  <si>
    <t>11-2357-1120</t>
  </si>
  <si>
    <t>Fernando Sanchez</t>
  </si>
  <si>
    <t>11-4562-5580</t>
  </si>
  <si>
    <t>Marcelo Juarez</t>
  </si>
  <si>
    <t>351-711-5312</t>
  </si>
  <si>
    <t>Tomas Pettinari</t>
  </si>
  <si>
    <t>2477-633548</t>
  </si>
  <si>
    <t>Valentin Silveira</t>
  </si>
  <si>
    <t>2475-458873</t>
  </si>
  <si>
    <t>Miriam Bruski</t>
  </si>
  <si>
    <t>341-454-7785</t>
  </si>
  <si>
    <t>Lucila Maldonado</t>
  </si>
  <si>
    <t>341-487-1158</t>
  </si>
  <si>
    <t>Lautaro Rodriguez</t>
  </si>
  <si>
    <t>11-1458-4458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</si>
</sst>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Ui-monospace"/>
    </font>
    <font>
      <sz val="9.0"/>
      <color rgb="FF000000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2" xfId="0" applyAlignment="1" applyBorder="1" applyFont="1" applyNumberFormat="1">
      <alignment readingOrder="0"/>
    </xf>
    <xf borderId="1" fillId="3" fontId="3" numFmtId="2" xfId="0" applyAlignment="1" applyBorder="1" applyFont="1" applyNumberFormat="1">
      <alignment readingOrder="0"/>
    </xf>
    <xf borderId="1" fillId="3" fontId="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3" fontId="0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fecha_factura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1'!$A$114:$A$121</c:f>
            </c:strRef>
          </c:cat>
          <c:val>
            <c:numRef>
              <c:f>'Hoja 1'!$C$113:$C$121</c:f>
              <c:numCache/>
            </c:numRef>
          </c:val>
          <c:smooth val="1"/>
        </c:ser>
        <c:axId val="2010953348"/>
        <c:axId val="185851703"/>
      </c:lineChart>
      <c:catAx>
        <c:axId val="201095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51703"/>
      </c:catAx>
      <c:valAx>
        <c:axId val="185851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fecha_factura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95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nombre_producto y stock_total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'Hoja 1'!$A$69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1'!$C$70:$C$109</c:f>
            </c:strRef>
          </c:cat>
          <c:val>
            <c:numRef>
              <c:f>'Hoja 1'!$A$70:$A$109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id_stock, id_proveedor y stock_total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1'!$D$69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1'!$C$70:$C$109</c:f>
            </c:strRef>
          </c:cat>
          <c:val>
            <c:numRef>
              <c:f>'Hoja 1'!$D$70:$D$109</c:f>
              <c:numCache/>
            </c:numRef>
          </c:val>
        </c:ser>
        <c:overlap val="100"/>
        <c:axId val="1463007106"/>
        <c:axId val="185535400"/>
      </c:barChart>
      <c:catAx>
        <c:axId val="146300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nombre_producto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35400"/>
      </c:catAx>
      <c:valAx>
        <c:axId val="185535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00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fecha_factura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1'!$B$112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1'!$C$113:$C$121</c:f>
            </c:strRef>
          </c:cat>
          <c:val>
            <c:numRef>
              <c:f>'Hoja 1'!$B$113:$B$121</c:f>
              <c:numCache/>
            </c:numRef>
          </c:val>
        </c:ser>
        <c:axId val="1071413608"/>
        <c:axId val="1992079703"/>
      </c:barChart>
      <c:catAx>
        <c:axId val="107141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079703"/>
      </c:catAx>
      <c:valAx>
        <c:axId val="199207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fecha_factura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413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1'!$A$2:$A$41</c:f>
            </c:strRef>
          </c:cat>
          <c:val>
            <c:numRef>
              <c:f>'Hoja 1'!$A$2:$A$41</c:f>
              <c:numCache/>
            </c:numRef>
          </c:val>
        </c:ser>
        <c:axId val="1638353265"/>
        <c:axId val="258142620"/>
      </c:barChart>
      <c:lineChart>
        <c:varyColors val="0"/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1'!$A$2:$A$41</c:f>
            </c:strRef>
          </c:cat>
          <c:val>
            <c:numRef>
              <c:f>'Hoja 1'!$C$2:$C$41</c:f>
              <c:numCache/>
            </c:numRef>
          </c:val>
          <c:smooth val="0"/>
        </c:ser>
        <c:axId val="1638353265"/>
        <c:axId val="258142620"/>
      </c:lineChart>
      <c:catAx>
        <c:axId val="163835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142620"/>
      </c:catAx>
      <c:valAx>
        <c:axId val="258142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53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110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68</xdr:row>
      <xdr:rowOff>9525</xdr:rowOff>
    </xdr:from>
    <xdr:ext cx="6600825" cy="4086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390525</xdr:colOff>
      <xdr:row>88</xdr:row>
      <xdr:rowOff>95250</xdr:rowOff>
    </xdr:from>
    <xdr:ext cx="7219950" cy="4086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180975</xdr:colOff>
      <xdr:row>129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438150</xdr:colOff>
      <xdr:row>1</xdr:row>
      <xdr:rowOff>152400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34.0"/>
    <col customWidth="1" min="3" max="3" width="33.63"/>
    <col customWidth="1" min="4" max="4" width="17.63"/>
    <col customWidth="1" min="5" max="5" width="28.75"/>
    <col customWidth="1" min="6" max="6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4">
        <v>87500.99</v>
      </c>
      <c r="D2" s="2">
        <v>0.0</v>
      </c>
      <c r="E2" s="2" t="s">
        <v>6</v>
      </c>
    </row>
    <row r="3">
      <c r="A3" s="2">
        <v>2.0</v>
      </c>
      <c r="B3" s="3" t="s">
        <v>7</v>
      </c>
      <c r="C3" s="4">
        <v>125000.0</v>
      </c>
      <c r="D3" s="2">
        <v>0.0</v>
      </c>
      <c r="E3" s="2" t="s">
        <v>6</v>
      </c>
    </row>
    <row r="4">
      <c r="A4" s="2">
        <v>3.0</v>
      </c>
      <c r="B4" s="3" t="s">
        <v>8</v>
      </c>
      <c r="C4" s="4">
        <v>110599.99</v>
      </c>
      <c r="D4" s="2">
        <v>0.0</v>
      </c>
      <c r="E4" s="2" t="s">
        <v>6</v>
      </c>
    </row>
    <row r="5">
      <c r="A5" s="2">
        <v>4.0</v>
      </c>
      <c r="B5" s="3" t="s">
        <v>9</v>
      </c>
      <c r="C5" s="4">
        <v>150000.0</v>
      </c>
      <c r="D5" s="2">
        <v>0.0</v>
      </c>
      <c r="E5" s="2" t="s">
        <v>6</v>
      </c>
    </row>
    <row r="6">
      <c r="A6" s="2">
        <v>5.0</v>
      </c>
      <c r="B6" s="3" t="s">
        <v>10</v>
      </c>
      <c r="C6" s="4">
        <v>128500.5</v>
      </c>
      <c r="D6" s="2">
        <v>0.0</v>
      </c>
      <c r="E6" s="2" t="s">
        <v>6</v>
      </c>
    </row>
    <row r="7">
      <c r="A7" s="2">
        <v>6.0</v>
      </c>
      <c r="B7" s="3" t="s">
        <v>11</v>
      </c>
      <c r="C7" s="4">
        <v>115000.0</v>
      </c>
      <c r="D7" s="2">
        <v>0.0</v>
      </c>
      <c r="E7" s="2" t="s">
        <v>6</v>
      </c>
    </row>
    <row r="8">
      <c r="A8" s="2">
        <v>7.0</v>
      </c>
      <c r="B8" s="3" t="s">
        <v>12</v>
      </c>
      <c r="C8" s="4">
        <v>105999.99</v>
      </c>
      <c r="D8" s="2">
        <v>0.0</v>
      </c>
      <c r="E8" s="2" t="s">
        <v>6</v>
      </c>
    </row>
    <row r="9">
      <c r="A9" s="2">
        <v>8.0</v>
      </c>
      <c r="B9" s="3" t="s">
        <v>13</v>
      </c>
      <c r="C9" s="4">
        <v>175099.99</v>
      </c>
      <c r="D9" s="2">
        <v>0.0</v>
      </c>
      <c r="E9" s="2" t="s">
        <v>6</v>
      </c>
    </row>
    <row r="10">
      <c r="A10" s="2">
        <v>9.0</v>
      </c>
      <c r="B10" s="3" t="s">
        <v>14</v>
      </c>
      <c r="C10" s="3">
        <v>154999.99</v>
      </c>
      <c r="D10" s="2">
        <v>0.0</v>
      </c>
      <c r="E10" s="2" t="s">
        <v>6</v>
      </c>
    </row>
    <row r="11">
      <c r="A11" s="2">
        <v>10.0</v>
      </c>
      <c r="B11" s="3" t="s">
        <v>15</v>
      </c>
      <c r="C11" s="5">
        <v>128000.5</v>
      </c>
      <c r="D11" s="2">
        <v>0.0</v>
      </c>
      <c r="E11" s="2" t="s">
        <v>6</v>
      </c>
    </row>
    <row r="12">
      <c r="A12" s="2">
        <v>11.0</v>
      </c>
      <c r="B12" s="3" t="s">
        <v>16</v>
      </c>
      <c r="C12" s="4">
        <v>65000.0</v>
      </c>
      <c r="D12" s="2">
        <v>0.0</v>
      </c>
      <c r="E12" s="2" t="s">
        <v>17</v>
      </c>
    </row>
    <row r="13">
      <c r="A13" s="2">
        <v>12.0</v>
      </c>
      <c r="B13" s="3" t="s">
        <v>18</v>
      </c>
      <c r="C13" s="4">
        <v>68999.0</v>
      </c>
      <c r="D13" s="2">
        <v>0.0</v>
      </c>
      <c r="E13" s="2" t="s">
        <v>17</v>
      </c>
    </row>
    <row r="14">
      <c r="A14" s="2">
        <v>13.0</v>
      </c>
      <c r="B14" s="3" t="s">
        <v>19</v>
      </c>
      <c r="C14" s="4">
        <v>47099.5</v>
      </c>
      <c r="D14" s="2">
        <v>0.0</v>
      </c>
      <c r="E14" s="2" t="s">
        <v>17</v>
      </c>
    </row>
    <row r="15">
      <c r="A15" s="2">
        <v>14.0</v>
      </c>
      <c r="B15" s="3" t="s">
        <v>20</v>
      </c>
      <c r="C15" s="4">
        <v>42000.5</v>
      </c>
      <c r="D15" s="2">
        <v>0.0</v>
      </c>
      <c r="E15" s="2" t="s">
        <v>17</v>
      </c>
    </row>
    <row r="16">
      <c r="A16" s="2">
        <v>15.0</v>
      </c>
      <c r="B16" s="3" t="s">
        <v>21</v>
      </c>
      <c r="C16" s="3">
        <v>37999.99</v>
      </c>
      <c r="D16" s="2">
        <v>0.0</v>
      </c>
      <c r="E16" s="2" t="s">
        <v>17</v>
      </c>
    </row>
    <row r="17">
      <c r="A17" s="2">
        <v>16.0</v>
      </c>
      <c r="B17" s="3" t="s">
        <v>22</v>
      </c>
      <c r="C17" s="4">
        <v>39000.0</v>
      </c>
      <c r="D17" s="2">
        <v>0.0</v>
      </c>
      <c r="E17" s="2" t="s">
        <v>17</v>
      </c>
    </row>
    <row r="18">
      <c r="A18" s="2">
        <v>17.0</v>
      </c>
      <c r="B18" s="3" t="s">
        <v>23</v>
      </c>
      <c r="C18" s="3">
        <v>37599.99</v>
      </c>
      <c r="D18" s="2">
        <v>0.0</v>
      </c>
      <c r="E18" s="2" t="s">
        <v>17</v>
      </c>
    </row>
    <row r="19">
      <c r="A19" s="2">
        <v>18.0</v>
      </c>
      <c r="B19" s="3" t="s">
        <v>24</v>
      </c>
      <c r="C19" s="4">
        <v>23000.0</v>
      </c>
      <c r="D19" s="2">
        <v>0.0</v>
      </c>
      <c r="E19" s="2" t="s">
        <v>17</v>
      </c>
    </row>
    <row r="20">
      <c r="A20" s="2">
        <v>19.0</v>
      </c>
      <c r="B20" s="3" t="s">
        <v>25</v>
      </c>
      <c r="C20" s="3">
        <v>22599.99</v>
      </c>
      <c r="D20" s="2">
        <v>0.0</v>
      </c>
      <c r="E20" s="2" t="s">
        <v>17</v>
      </c>
    </row>
    <row r="21">
      <c r="A21" s="2">
        <v>20.0</v>
      </c>
      <c r="B21" s="3" t="s">
        <v>26</v>
      </c>
      <c r="C21" s="3">
        <v>85599.99</v>
      </c>
      <c r="D21" s="2">
        <v>0.0</v>
      </c>
      <c r="E21" s="2" t="s">
        <v>27</v>
      </c>
    </row>
    <row r="22">
      <c r="A22" s="2">
        <v>21.0</v>
      </c>
      <c r="B22" s="3" t="s">
        <v>28</v>
      </c>
      <c r="C22" s="4">
        <v>105000.5</v>
      </c>
      <c r="D22" s="2">
        <v>0.0</v>
      </c>
      <c r="E22" s="2" t="s">
        <v>27</v>
      </c>
    </row>
    <row r="23">
      <c r="A23" s="2">
        <v>22.0</v>
      </c>
      <c r="B23" s="3" t="s">
        <v>29</v>
      </c>
      <c r="C23" s="4">
        <v>97555.5</v>
      </c>
      <c r="D23" s="2">
        <v>0.0</v>
      </c>
      <c r="E23" s="2" t="s">
        <v>27</v>
      </c>
    </row>
    <row r="24">
      <c r="A24" s="2">
        <v>23.0</v>
      </c>
      <c r="B24" s="3" t="s">
        <v>30</v>
      </c>
      <c r="C24" s="6">
        <v>113299.99</v>
      </c>
      <c r="D24" s="2">
        <v>0.0</v>
      </c>
      <c r="E24" s="2" t="s">
        <v>27</v>
      </c>
    </row>
    <row r="25">
      <c r="A25" s="2">
        <v>24.0</v>
      </c>
      <c r="B25" s="3" t="s">
        <v>31</v>
      </c>
      <c r="C25" s="3">
        <v>110999.99</v>
      </c>
      <c r="D25" s="2">
        <v>0.0</v>
      </c>
      <c r="E25" s="2" t="s">
        <v>27</v>
      </c>
    </row>
    <row r="26">
      <c r="A26" s="2">
        <v>25.0</v>
      </c>
      <c r="B26" s="3" t="s">
        <v>32</v>
      </c>
      <c r="C26" s="7">
        <v>135000.58</v>
      </c>
      <c r="D26" s="2">
        <v>0.0</v>
      </c>
      <c r="E26" s="2" t="s">
        <v>27</v>
      </c>
    </row>
    <row r="27">
      <c r="A27" s="2">
        <v>26.0</v>
      </c>
      <c r="B27" s="3" t="s">
        <v>33</v>
      </c>
      <c r="C27" s="4">
        <v>79500.34</v>
      </c>
      <c r="D27" s="2">
        <v>0.0</v>
      </c>
      <c r="E27" s="2" t="s">
        <v>34</v>
      </c>
    </row>
    <row r="28">
      <c r="A28" s="2">
        <v>27.0</v>
      </c>
      <c r="B28" s="3" t="s">
        <v>35</v>
      </c>
      <c r="C28" s="3">
        <v>49999.76</v>
      </c>
      <c r="D28" s="2">
        <v>0.0</v>
      </c>
      <c r="E28" s="2" t="s">
        <v>34</v>
      </c>
    </row>
    <row r="29">
      <c r="A29" s="2">
        <v>28.0</v>
      </c>
      <c r="B29" s="3" t="s">
        <v>36</v>
      </c>
      <c r="C29" s="4">
        <v>158999.24</v>
      </c>
      <c r="D29" s="2">
        <v>0.0</v>
      </c>
      <c r="E29" s="2" t="s">
        <v>34</v>
      </c>
    </row>
    <row r="30">
      <c r="A30" s="2">
        <v>29.0</v>
      </c>
      <c r="B30" s="3" t="s">
        <v>37</v>
      </c>
      <c r="C30" s="4">
        <v>36789.99</v>
      </c>
      <c r="D30" s="2">
        <v>0.0</v>
      </c>
      <c r="E30" s="2" t="s">
        <v>34</v>
      </c>
    </row>
    <row r="31">
      <c r="A31" s="2">
        <v>30.0</v>
      </c>
      <c r="B31" s="3" t="s">
        <v>38</v>
      </c>
      <c r="C31" s="5">
        <v>78699.99</v>
      </c>
      <c r="D31" s="2">
        <v>0.0</v>
      </c>
      <c r="E31" s="2" t="s">
        <v>34</v>
      </c>
    </row>
    <row r="32">
      <c r="A32" s="2">
        <v>31.0</v>
      </c>
      <c r="B32" s="3" t="s">
        <v>39</v>
      </c>
      <c r="C32" s="4">
        <v>38999.99</v>
      </c>
      <c r="D32" s="2">
        <v>0.0</v>
      </c>
      <c r="E32" s="2" t="s">
        <v>40</v>
      </c>
    </row>
    <row r="33">
      <c r="A33" s="2">
        <v>32.0</v>
      </c>
      <c r="B33" s="3" t="s">
        <v>41</v>
      </c>
      <c r="C33" s="3">
        <v>45750.25</v>
      </c>
      <c r="D33" s="2">
        <v>0.0</v>
      </c>
      <c r="E33" s="2" t="s">
        <v>40</v>
      </c>
    </row>
    <row r="34">
      <c r="A34" s="2">
        <v>33.0</v>
      </c>
      <c r="B34" s="3" t="s">
        <v>42</v>
      </c>
      <c r="C34" s="3">
        <v>38990.78</v>
      </c>
      <c r="D34" s="2">
        <v>0.0</v>
      </c>
      <c r="E34" s="2" t="s">
        <v>40</v>
      </c>
    </row>
    <row r="35">
      <c r="A35" s="2">
        <v>34.0</v>
      </c>
      <c r="B35" s="3" t="s">
        <v>43</v>
      </c>
      <c r="C35" s="4">
        <v>38450.5</v>
      </c>
      <c r="D35" s="2">
        <v>0.0</v>
      </c>
      <c r="E35" s="2" t="s">
        <v>40</v>
      </c>
    </row>
    <row r="36">
      <c r="A36" s="2">
        <v>35.0</v>
      </c>
      <c r="B36" s="3" t="s">
        <v>44</v>
      </c>
      <c r="C36" s="3">
        <v>36920.99</v>
      </c>
      <c r="D36" s="2">
        <v>0.0</v>
      </c>
      <c r="E36" s="2" t="s">
        <v>40</v>
      </c>
    </row>
    <row r="37">
      <c r="A37" s="2">
        <v>36.0</v>
      </c>
      <c r="B37" s="3" t="s">
        <v>45</v>
      </c>
      <c r="C37" s="3">
        <v>51589.99</v>
      </c>
      <c r="D37" s="2">
        <v>0.0</v>
      </c>
      <c r="E37" s="2" t="s">
        <v>40</v>
      </c>
    </row>
    <row r="38">
      <c r="A38" s="2">
        <v>37.0</v>
      </c>
      <c r="B38" s="3" t="s">
        <v>46</v>
      </c>
      <c r="C38" s="4">
        <v>42562.0</v>
      </c>
      <c r="D38" s="2">
        <v>0.0</v>
      </c>
      <c r="E38" s="2" t="s">
        <v>40</v>
      </c>
    </row>
    <row r="39">
      <c r="A39" s="2">
        <v>38.0</v>
      </c>
      <c r="B39" s="3" t="s">
        <v>47</v>
      </c>
      <c r="C39" s="4">
        <v>23999.0</v>
      </c>
      <c r="D39" s="2">
        <v>0.0</v>
      </c>
      <c r="E39" s="2" t="s">
        <v>40</v>
      </c>
    </row>
    <row r="40">
      <c r="A40" s="2">
        <v>39.0</v>
      </c>
      <c r="B40" s="3" t="s">
        <v>48</v>
      </c>
      <c r="C40" s="3">
        <v>15890.99</v>
      </c>
      <c r="D40" s="2">
        <v>0.0</v>
      </c>
      <c r="E40" s="2" t="s">
        <v>40</v>
      </c>
    </row>
    <row r="41">
      <c r="A41" s="2">
        <v>40.0</v>
      </c>
      <c r="B41" s="3" t="s">
        <v>49</v>
      </c>
      <c r="C41" s="7">
        <v>13250.25</v>
      </c>
      <c r="D41" s="2">
        <v>0.0</v>
      </c>
      <c r="E41" s="2" t="s">
        <v>40</v>
      </c>
    </row>
    <row r="44">
      <c r="A44" s="1" t="s">
        <v>50</v>
      </c>
      <c r="B44" s="1" t="s">
        <v>51</v>
      </c>
      <c r="C44" s="1" t="s">
        <v>52</v>
      </c>
      <c r="D44" s="1" t="s">
        <v>53</v>
      </c>
      <c r="E44" s="1" t="s">
        <v>54</v>
      </c>
      <c r="F44" s="1" t="s">
        <v>55</v>
      </c>
    </row>
    <row r="45">
      <c r="A45" s="7">
        <v>1.0</v>
      </c>
      <c r="B45" s="3" t="s">
        <v>56</v>
      </c>
      <c r="C45" s="3" t="s">
        <v>57</v>
      </c>
      <c r="D45" s="7">
        <v>54.0</v>
      </c>
      <c r="E45" s="7" t="s">
        <v>58</v>
      </c>
      <c r="F45" s="3" t="s">
        <v>59</v>
      </c>
    </row>
    <row r="46">
      <c r="A46" s="7">
        <v>2.0</v>
      </c>
      <c r="B46" s="3" t="s">
        <v>60</v>
      </c>
      <c r="C46" s="3" t="s">
        <v>61</v>
      </c>
      <c r="D46" s="7">
        <v>31.0</v>
      </c>
      <c r="E46" s="7" t="s">
        <v>62</v>
      </c>
      <c r="F46" s="3" t="s">
        <v>63</v>
      </c>
    </row>
    <row r="47">
      <c r="A47" s="7">
        <v>3.0</v>
      </c>
      <c r="B47" s="3" t="s">
        <v>64</v>
      </c>
      <c r="C47" s="3" t="s">
        <v>65</v>
      </c>
      <c r="D47" s="7">
        <v>25.0</v>
      </c>
      <c r="E47" s="7" t="s">
        <v>66</v>
      </c>
      <c r="F47" s="3" t="s">
        <v>67</v>
      </c>
    </row>
    <row r="48">
      <c r="A48" s="7">
        <v>4.0</v>
      </c>
      <c r="B48" s="3" t="s">
        <v>68</v>
      </c>
      <c r="C48" s="3" t="s">
        <v>69</v>
      </c>
      <c r="D48" s="7">
        <v>30.0</v>
      </c>
      <c r="E48" s="7" t="s">
        <v>70</v>
      </c>
      <c r="F48" s="3" t="s">
        <v>71</v>
      </c>
    </row>
    <row r="49">
      <c r="A49" s="7">
        <v>5.0</v>
      </c>
      <c r="B49" s="3" t="s">
        <v>72</v>
      </c>
      <c r="C49" s="3" t="s">
        <v>73</v>
      </c>
      <c r="D49" s="7">
        <v>48.0</v>
      </c>
      <c r="E49" s="7" t="s">
        <v>74</v>
      </c>
      <c r="F49" s="3" t="s">
        <v>75</v>
      </c>
    </row>
    <row r="50">
      <c r="A50" s="7">
        <v>6.0</v>
      </c>
      <c r="B50" s="3" t="s">
        <v>76</v>
      </c>
      <c r="C50" s="3" t="s">
        <v>77</v>
      </c>
      <c r="D50" s="7">
        <v>23.0</v>
      </c>
      <c r="E50" s="7" t="s">
        <v>78</v>
      </c>
      <c r="F50" s="3" t="s">
        <v>79</v>
      </c>
    </row>
    <row r="51">
      <c r="A51" s="7">
        <v>7.0</v>
      </c>
      <c r="B51" s="3" t="s">
        <v>80</v>
      </c>
      <c r="C51" s="3" t="s">
        <v>81</v>
      </c>
      <c r="D51" s="7">
        <v>57.0</v>
      </c>
      <c r="E51" s="7" t="s">
        <v>82</v>
      </c>
      <c r="F51" s="3" t="s">
        <v>83</v>
      </c>
    </row>
    <row r="52">
      <c r="A52" s="7">
        <v>8.0</v>
      </c>
      <c r="B52" s="3" t="s">
        <v>84</v>
      </c>
      <c r="C52" s="3" t="s">
        <v>85</v>
      </c>
      <c r="D52" s="7">
        <v>44.0</v>
      </c>
      <c r="E52" s="7" t="s">
        <v>86</v>
      </c>
      <c r="F52" s="3" t="s">
        <v>87</v>
      </c>
    </row>
    <row r="55">
      <c r="A55" s="1" t="s">
        <v>88</v>
      </c>
      <c r="B55" s="1" t="s">
        <v>89</v>
      </c>
      <c r="C55" s="1" t="s">
        <v>90</v>
      </c>
      <c r="D55" s="1" t="s">
        <v>91</v>
      </c>
      <c r="E55" s="1" t="s">
        <v>92</v>
      </c>
      <c r="F55" s="1" t="s">
        <v>93</v>
      </c>
    </row>
    <row r="56">
      <c r="A56" s="7">
        <v>1.0</v>
      </c>
      <c r="B56" s="3" t="s">
        <v>94</v>
      </c>
      <c r="C56" s="3" t="s">
        <v>95</v>
      </c>
      <c r="D56" s="7" t="s">
        <v>96</v>
      </c>
      <c r="E56" s="7" t="s">
        <v>97</v>
      </c>
      <c r="F56" s="7" t="s">
        <v>98</v>
      </c>
    </row>
    <row r="57">
      <c r="A57" s="7">
        <v>2.0</v>
      </c>
      <c r="B57" s="3" t="s">
        <v>99</v>
      </c>
      <c r="C57" s="3" t="s">
        <v>100</v>
      </c>
      <c r="D57" s="3" t="s">
        <v>101</v>
      </c>
      <c r="E57" s="7" t="s">
        <v>102</v>
      </c>
      <c r="F57" s="7" t="s">
        <v>103</v>
      </c>
    </row>
    <row r="58">
      <c r="A58" s="7">
        <v>3.0</v>
      </c>
      <c r="B58" s="3" t="s">
        <v>104</v>
      </c>
      <c r="C58" s="7" t="s">
        <v>105</v>
      </c>
      <c r="D58" s="7" t="s">
        <v>106</v>
      </c>
      <c r="E58" s="7" t="s">
        <v>107</v>
      </c>
      <c r="F58" s="7" t="s">
        <v>108</v>
      </c>
    </row>
    <row r="59">
      <c r="A59" s="7">
        <v>4.0</v>
      </c>
      <c r="B59" s="3" t="s">
        <v>109</v>
      </c>
      <c r="C59" s="7" t="s">
        <v>110</v>
      </c>
      <c r="D59" s="7" t="s">
        <v>111</v>
      </c>
      <c r="E59" s="7" t="s">
        <v>112</v>
      </c>
      <c r="F59" s="7" t="s">
        <v>113</v>
      </c>
    </row>
    <row r="60">
      <c r="A60" s="7">
        <v>5.0</v>
      </c>
      <c r="B60" s="3" t="s">
        <v>114</v>
      </c>
      <c r="C60" s="7" t="s">
        <v>115</v>
      </c>
      <c r="D60" s="7" t="s">
        <v>116</v>
      </c>
      <c r="E60" s="7" t="s">
        <v>117</v>
      </c>
      <c r="F60" s="7" t="s">
        <v>118</v>
      </c>
    </row>
    <row r="63">
      <c r="A63" s="1" t="s">
        <v>119</v>
      </c>
      <c r="B63" s="1" t="s">
        <v>120</v>
      </c>
      <c r="C63" s="1" t="s">
        <v>121</v>
      </c>
      <c r="D63" s="1" t="s">
        <v>122</v>
      </c>
    </row>
    <row r="64">
      <c r="A64" s="2">
        <v>1.0</v>
      </c>
      <c r="B64" s="2" t="s">
        <v>123</v>
      </c>
      <c r="C64" s="2">
        <v>100000.0</v>
      </c>
      <c r="D64" s="2" t="s">
        <v>124</v>
      </c>
    </row>
    <row r="65">
      <c r="A65" s="2">
        <v>2.0</v>
      </c>
      <c r="B65" s="2" t="s">
        <v>125</v>
      </c>
      <c r="C65" s="2">
        <v>100000.0</v>
      </c>
      <c r="D65" s="2" t="s">
        <v>126</v>
      </c>
    </row>
    <row r="66">
      <c r="A66" s="2">
        <v>3.0</v>
      </c>
      <c r="B66" s="2" t="s">
        <v>127</v>
      </c>
      <c r="C66" s="2">
        <v>90000.0</v>
      </c>
      <c r="D66" s="2" t="s">
        <v>128</v>
      </c>
    </row>
    <row r="67">
      <c r="A67" s="2">
        <v>4.0</v>
      </c>
      <c r="B67" s="2" t="s">
        <v>129</v>
      </c>
      <c r="C67" s="2">
        <v>90000.0</v>
      </c>
      <c r="D67" s="2" t="s">
        <v>130</v>
      </c>
    </row>
    <row r="69">
      <c r="A69" s="1" t="s">
        <v>131</v>
      </c>
      <c r="B69" s="1" t="s">
        <v>88</v>
      </c>
      <c r="C69" s="1" t="s">
        <v>1</v>
      </c>
      <c r="D69" s="1" t="s">
        <v>132</v>
      </c>
    </row>
    <row r="70">
      <c r="A70" s="2">
        <v>1.0</v>
      </c>
      <c r="B70" s="2">
        <v>1.0</v>
      </c>
      <c r="C70" s="3" t="s">
        <v>5</v>
      </c>
      <c r="D70" s="2">
        <v>10.0</v>
      </c>
    </row>
    <row r="71">
      <c r="A71" s="2">
        <v>2.0</v>
      </c>
      <c r="B71" s="2">
        <v>1.0</v>
      </c>
      <c r="C71" s="3" t="s">
        <v>7</v>
      </c>
      <c r="D71" s="2">
        <v>8.0</v>
      </c>
    </row>
    <row r="72">
      <c r="A72" s="2">
        <v>3.0</v>
      </c>
      <c r="B72" s="2">
        <v>1.0</v>
      </c>
      <c r="C72" s="3" t="s">
        <v>8</v>
      </c>
      <c r="D72" s="2">
        <v>5.0</v>
      </c>
    </row>
    <row r="73">
      <c r="A73" s="2">
        <v>4.0</v>
      </c>
      <c r="B73" s="2">
        <v>1.0</v>
      </c>
      <c r="C73" s="3" t="s">
        <v>9</v>
      </c>
      <c r="D73" s="2">
        <v>2.0</v>
      </c>
    </row>
    <row r="74">
      <c r="A74" s="2">
        <v>5.0</v>
      </c>
      <c r="B74" s="2">
        <v>1.0</v>
      </c>
      <c r="C74" s="3" t="s">
        <v>10</v>
      </c>
      <c r="D74" s="2">
        <v>11.0</v>
      </c>
    </row>
    <row r="75">
      <c r="A75" s="2">
        <v>6.0</v>
      </c>
      <c r="B75" s="2">
        <v>1.0</v>
      </c>
      <c r="C75" s="3" t="s">
        <v>11</v>
      </c>
      <c r="D75" s="2">
        <v>3.0</v>
      </c>
    </row>
    <row r="76">
      <c r="A76" s="2">
        <v>7.0</v>
      </c>
      <c r="B76" s="2">
        <v>1.0</v>
      </c>
      <c r="C76" s="3" t="s">
        <v>12</v>
      </c>
      <c r="D76" s="2">
        <v>5.0</v>
      </c>
    </row>
    <row r="77">
      <c r="A77" s="2">
        <v>8.0</v>
      </c>
      <c r="B77" s="2">
        <v>1.0</v>
      </c>
      <c r="C77" s="3" t="s">
        <v>13</v>
      </c>
      <c r="D77" s="2">
        <v>12.0</v>
      </c>
    </row>
    <row r="78">
      <c r="A78" s="2">
        <v>9.0</v>
      </c>
      <c r="B78" s="2">
        <v>1.0</v>
      </c>
      <c r="C78" s="3" t="s">
        <v>14</v>
      </c>
      <c r="D78" s="2">
        <v>1.0</v>
      </c>
    </row>
    <row r="79">
      <c r="A79" s="2">
        <v>10.0</v>
      </c>
      <c r="B79" s="2">
        <v>1.0</v>
      </c>
      <c r="C79" s="3" t="s">
        <v>15</v>
      </c>
      <c r="D79" s="2">
        <v>2.0</v>
      </c>
    </row>
    <row r="80">
      <c r="A80" s="2">
        <v>11.0</v>
      </c>
      <c r="B80" s="2">
        <v>2.0</v>
      </c>
      <c r="C80" s="3" t="s">
        <v>16</v>
      </c>
      <c r="D80" s="2">
        <v>7.0</v>
      </c>
    </row>
    <row r="81">
      <c r="A81" s="2">
        <v>12.0</v>
      </c>
      <c r="B81" s="2">
        <v>2.0</v>
      </c>
      <c r="C81" s="3" t="s">
        <v>18</v>
      </c>
      <c r="D81" s="2">
        <v>2.0</v>
      </c>
    </row>
    <row r="82">
      <c r="A82" s="2">
        <v>13.0</v>
      </c>
      <c r="B82" s="2">
        <v>2.0</v>
      </c>
      <c r="C82" s="3" t="s">
        <v>19</v>
      </c>
      <c r="D82" s="2">
        <v>3.0</v>
      </c>
    </row>
    <row r="83">
      <c r="A83" s="2">
        <v>14.0</v>
      </c>
      <c r="B83" s="2">
        <v>2.0</v>
      </c>
      <c r="C83" s="3" t="s">
        <v>20</v>
      </c>
      <c r="D83" s="2">
        <v>8.0</v>
      </c>
    </row>
    <row r="84">
      <c r="A84" s="2">
        <v>15.0</v>
      </c>
      <c r="B84" s="2">
        <v>2.0</v>
      </c>
      <c r="C84" s="3" t="s">
        <v>21</v>
      </c>
      <c r="D84" s="2">
        <v>18.0</v>
      </c>
    </row>
    <row r="85">
      <c r="A85" s="2">
        <v>16.0</v>
      </c>
      <c r="B85" s="2">
        <v>2.0</v>
      </c>
      <c r="C85" s="3" t="s">
        <v>22</v>
      </c>
      <c r="D85" s="2">
        <v>8.0</v>
      </c>
    </row>
    <row r="86">
      <c r="A86" s="2">
        <v>17.0</v>
      </c>
      <c r="B86" s="2">
        <v>2.0</v>
      </c>
      <c r="C86" s="3" t="s">
        <v>23</v>
      </c>
      <c r="D86" s="2">
        <v>15.0</v>
      </c>
    </row>
    <row r="87">
      <c r="A87" s="2">
        <v>18.0</v>
      </c>
      <c r="B87" s="2">
        <v>2.0</v>
      </c>
      <c r="C87" s="3" t="s">
        <v>24</v>
      </c>
      <c r="D87" s="2">
        <v>20.0</v>
      </c>
    </row>
    <row r="88">
      <c r="A88" s="2">
        <v>19.0</v>
      </c>
      <c r="B88" s="2">
        <v>2.0</v>
      </c>
      <c r="C88" s="3" t="s">
        <v>25</v>
      </c>
      <c r="D88" s="2">
        <v>17.0</v>
      </c>
    </row>
    <row r="89">
      <c r="A89" s="2">
        <v>20.0</v>
      </c>
      <c r="B89" s="2">
        <v>3.0</v>
      </c>
      <c r="C89" s="3" t="s">
        <v>26</v>
      </c>
      <c r="D89" s="2">
        <v>14.0</v>
      </c>
    </row>
    <row r="90">
      <c r="A90" s="2">
        <v>21.0</v>
      </c>
      <c r="B90" s="2">
        <v>3.0</v>
      </c>
      <c r="C90" s="3" t="s">
        <v>28</v>
      </c>
      <c r="D90" s="2">
        <v>8.0</v>
      </c>
    </row>
    <row r="91">
      <c r="A91" s="2">
        <v>22.0</v>
      </c>
      <c r="B91" s="2">
        <v>3.0</v>
      </c>
      <c r="C91" s="3" t="s">
        <v>29</v>
      </c>
      <c r="D91" s="2">
        <v>10.0</v>
      </c>
    </row>
    <row r="92">
      <c r="A92" s="2">
        <v>23.0</v>
      </c>
      <c r="B92" s="2">
        <v>3.0</v>
      </c>
      <c r="C92" s="3" t="s">
        <v>30</v>
      </c>
      <c r="D92" s="2">
        <v>11.0</v>
      </c>
    </row>
    <row r="93">
      <c r="A93" s="2">
        <v>24.0</v>
      </c>
      <c r="B93" s="2">
        <v>3.0</v>
      </c>
      <c r="C93" s="3" t="s">
        <v>31</v>
      </c>
      <c r="D93" s="2">
        <v>6.0</v>
      </c>
    </row>
    <row r="94">
      <c r="A94" s="2">
        <v>25.0</v>
      </c>
      <c r="B94" s="2">
        <v>3.0</v>
      </c>
      <c r="C94" s="3" t="s">
        <v>32</v>
      </c>
      <c r="D94" s="2">
        <v>5.0</v>
      </c>
    </row>
    <row r="95">
      <c r="A95" s="2">
        <v>26.0</v>
      </c>
      <c r="B95" s="2">
        <v>4.0</v>
      </c>
      <c r="C95" s="3" t="s">
        <v>33</v>
      </c>
      <c r="D95" s="2">
        <v>10.0</v>
      </c>
    </row>
    <row r="96">
      <c r="A96" s="2">
        <v>27.0</v>
      </c>
      <c r="B96" s="2">
        <v>4.0</v>
      </c>
      <c r="C96" s="3" t="s">
        <v>35</v>
      </c>
      <c r="D96" s="2">
        <v>4.0</v>
      </c>
    </row>
    <row r="97">
      <c r="A97" s="2">
        <v>28.0</v>
      </c>
      <c r="B97" s="2">
        <v>4.0</v>
      </c>
      <c r="C97" s="3" t="s">
        <v>36</v>
      </c>
      <c r="D97" s="2">
        <v>7.0</v>
      </c>
    </row>
    <row r="98">
      <c r="A98" s="2">
        <v>29.0</v>
      </c>
      <c r="B98" s="2">
        <v>4.0</v>
      </c>
      <c r="C98" s="3" t="s">
        <v>37</v>
      </c>
      <c r="D98" s="2">
        <v>9.0</v>
      </c>
    </row>
    <row r="99">
      <c r="A99" s="2">
        <v>30.0</v>
      </c>
      <c r="B99" s="2">
        <v>4.0</v>
      </c>
      <c r="C99" s="3" t="s">
        <v>38</v>
      </c>
      <c r="D99" s="2">
        <v>9.0</v>
      </c>
    </row>
    <row r="100">
      <c r="A100" s="2">
        <v>31.0</v>
      </c>
      <c r="B100" s="2">
        <v>5.0</v>
      </c>
      <c r="C100" s="3" t="s">
        <v>39</v>
      </c>
      <c r="D100" s="2">
        <v>5.0</v>
      </c>
    </row>
    <row r="101">
      <c r="A101" s="2">
        <v>32.0</v>
      </c>
      <c r="B101" s="2">
        <v>5.0</v>
      </c>
      <c r="C101" s="3" t="s">
        <v>41</v>
      </c>
      <c r="D101" s="2">
        <v>20.0</v>
      </c>
    </row>
    <row r="102">
      <c r="A102" s="2">
        <v>33.0</v>
      </c>
      <c r="B102" s="2">
        <v>5.0</v>
      </c>
      <c r="C102" s="3" t="s">
        <v>42</v>
      </c>
      <c r="D102" s="2">
        <v>14.0</v>
      </c>
    </row>
    <row r="103">
      <c r="A103" s="2">
        <v>34.0</v>
      </c>
      <c r="B103" s="2">
        <v>5.0</v>
      </c>
      <c r="C103" s="3" t="s">
        <v>43</v>
      </c>
      <c r="D103" s="2">
        <v>13.0</v>
      </c>
    </row>
    <row r="104">
      <c r="A104" s="2">
        <v>35.0</v>
      </c>
      <c r="B104" s="2">
        <v>5.0</v>
      </c>
      <c r="C104" s="3" t="s">
        <v>44</v>
      </c>
      <c r="D104" s="2">
        <v>16.0</v>
      </c>
    </row>
    <row r="105">
      <c r="A105" s="2">
        <v>36.0</v>
      </c>
      <c r="B105" s="2">
        <v>5.0</v>
      </c>
      <c r="C105" s="3" t="s">
        <v>45</v>
      </c>
      <c r="D105" s="2">
        <v>11.0</v>
      </c>
    </row>
    <row r="106">
      <c r="A106" s="2">
        <v>37.0</v>
      </c>
      <c r="B106" s="2">
        <v>5.0</v>
      </c>
      <c r="C106" s="3" t="s">
        <v>46</v>
      </c>
      <c r="D106" s="2">
        <v>8.0</v>
      </c>
    </row>
    <row r="107">
      <c r="A107" s="2">
        <v>38.0</v>
      </c>
      <c r="B107" s="2">
        <v>5.0</v>
      </c>
      <c r="C107" s="3" t="s">
        <v>47</v>
      </c>
      <c r="D107" s="2">
        <v>9.0</v>
      </c>
    </row>
    <row r="108">
      <c r="A108" s="2">
        <v>39.0</v>
      </c>
      <c r="B108" s="2">
        <v>5.0</v>
      </c>
      <c r="C108" s="3" t="s">
        <v>48</v>
      </c>
      <c r="D108" s="2">
        <v>20.0</v>
      </c>
    </row>
    <row r="109">
      <c r="A109" s="2">
        <v>40.0</v>
      </c>
      <c r="B109" s="2">
        <v>5.0</v>
      </c>
      <c r="C109" s="3" t="s">
        <v>49</v>
      </c>
      <c r="D109" s="2">
        <v>18.0</v>
      </c>
    </row>
    <row r="112">
      <c r="A112" s="1" t="s">
        <v>133</v>
      </c>
      <c r="B112" s="1" t="s">
        <v>134</v>
      </c>
      <c r="C112" s="1" t="s">
        <v>135</v>
      </c>
      <c r="D112" s="1" t="s">
        <v>0</v>
      </c>
      <c r="E112" s="1" t="s">
        <v>136</v>
      </c>
      <c r="F112" s="1" t="s">
        <v>50</v>
      </c>
    </row>
    <row r="113">
      <c r="A113" s="2">
        <v>1.0</v>
      </c>
      <c r="B113" s="2">
        <v>87501.0</v>
      </c>
      <c r="C113" s="8">
        <v>44832.436689814815</v>
      </c>
      <c r="D113" s="2">
        <v>1.0</v>
      </c>
      <c r="E113" s="2">
        <v>3.0</v>
      </c>
      <c r="F113" s="2">
        <v>4.0</v>
      </c>
    </row>
    <row r="114">
      <c r="A114" s="2">
        <v>2.0</v>
      </c>
      <c r="B114" s="2">
        <v>42000.5</v>
      </c>
      <c r="C114" s="9">
        <v>44835.50289351852</v>
      </c>
      <c r="D114" s="2">
        <v>14.0</v>
      </c>
      <c r="E114" s="2">
        <v>1.0</v>
      </c>
      <c r="F114" s="2">
        <v>2.0</v>
      </c>
    </row>
    <row r="115">
      <c r="A115" s="2">
        <v>3.0</v>
      </c>
      <c r="B115" s="2">
        <v>158999.0</v>
      </c>
      <c r="C115" s="8">
        <v>44835.531435185185</v>
      </c>
      <c r="D115" s="2">
        <v>28.0</v>
      </c>
      <c r="E115" s="2">
        <v>3.0</v>
      </c>
      <c r="F115" s="2">
        <v>1.0</v>
      </c>
    </row>
    <row r="116">
      <c r="A116" s="2">
        <v>4.0</v>
      </c>
      <c r="B116" s="2">
        <v>23999.0</v>
      </c>
      <c r="C116" s="8">
        <v>44839.43767361111</v>
      </c>
      <c r="D116" s="2">
        <v>39.0</v>
      </c>
      <c r="E116" s="2">
        <v>2.0</v>
      </c>
      <c r="F116" s="2">
        <v>4.0</v>
      </c>
    </row>
    <row r="117">
      <c r="A117" s="2">
        <v>5.0</v>
      </c>
      <c r="B117" s="2">
        <v>113299.99</v>
      </c>
      <c r="C117" s="8">
        <v>44846.47109953704</v>
      </c>
      <c r="D117" s="2">
        <v>23.0</v>
      </c>
      <c r="E117" s="2">
        <v>4.0</v>
      </c>
      <c r="F117" s="2">
        <v>8.0</v>
      </c>
    </row>
    <row r="118">
      <c r="A118" s="2">
        <v>6.0</v>
      </c>
      <c r="B118" s="2">
        <v>47099.5</v>
      </c>
      <c r="C118" s="8">
        <v>44846.599953703706</v>
      </c>
      <c r="D118" s="2">
        <v>13.0</v>
      </c>
      <c r="E118" s="2">
        <v>5.0</v>
      </c>
      <c r="F118" s="2">
        <v>3.0</v>
      </c>
    </row>
    <row r="119">
      <c r="A119" s="2">
        <v>7.0</v>
      </c>
      <c r="B119" s="2">
        <v>115000.0</v>
      </c>
      <c r="C119" s="8">
        <v>44847.445335648146</v>
      </c>
      <c r="D119" s="2">
        <v>6.0</v>
      </c>
      <c r="E119" s="2">
        <v>10.0</v>
      </c>
      <c r="F119" s="2">
        <v>4.0</v>
      </c>
    </row>
    <row r="120">
      <c r="A120" s="2">
        <v>8.0</v>
      </c>
      <c r="B120" s="2">
        <v>87500.99</v>
      </c>
      <c r="C120" s="8">
        <v>44840.525289351855</v>
      </c>
      <c r="D120" s="2">
        <v>1.0</v>
      </c>
      <c r="E120" s="2">
        <v>8.0</v>
      </c>
      <c r="F120" s="2">
        <v>7.0</v>
      </c>
    </row>
    <row r="121">
      <c r="A121" s="2">
        <v>9.0</v>
      </c>
      <c r="B121" s="2">
        <v>15890.99</v>
      </c>
      <c r="C121" s="8">
        <v>44842.494791666664</v>
      </c>
      <c r="D121" s="2">
        <v>40.0</v>
      </c>
      <c r="E121" s="2">
        <v>9.0</v>
      </c>
      <c r="F121" s="2">
        <v>1.0</v>
      </c>
    </row>
    <row r="124">
      <c r="A124" s="1" t="s">
        <v>136</v>
      </c>
      <c r="B124" s="1" t="s">
        <v>137</v>
      </c>
      <c r="C124" s="1" t="s">
        <v>138</v>
      </c>
      <c r="D124" s="1" t="s">
        <v>139</v>
      </c>
    </row>
    <row r="125">
      <c r="A125" s="2">
        <v>1.0</v>
      </c>
      <c r="B125" s="2" t="s">
        <v>140</v>
      </c>
      <c r="C125" s="2">
        <v>160000.0</v>
      </c>
      <c r="D125" s="2" t="s">
        <v>141</v>
      </c>
    </row>
    <row r="126">
      <c r="A126" s="2">
        <v>2.0</v>
      </c>
      <c r="B126" s="2" t="s">
        <v>142</v>
      </c>
      <c r="C126" s="2">
        <v>175000.0</v>
      </c>
      <c r="D126" s="2" t="s">
        <v>143</v>
      </c>
    </row>
    <row r="127">
      <c r="A127" s="2">
        <v>3.0</v>
      </c>
      <c r="B127" s="2" t="s">
        <v>144</v>
      </c>
      <c r="C127" s="2">
        <v>180000.0</v>
      </c>
      <c r="D127" s="2" t="s">
        <v>145</v>
      </c>
    </row>
    <row r="128">
      <c r="A128" s="2">
        <v>4.0</v>
      </c>
      <c r="B128" s="2" t="s">
        <v>146</v>
      </c>
      <c r="C128" s="2">
        <v>170000.0</v>
      </c>
      <c r="D128" s="2" t="s">
        <v>147</v>
      </c>
    </row>
    <row r="129">
      <c r="A129" s="2">
        <v>5.0</v>
      </c>
      <c r="B129" s="2" t="s">
        <v>148</v>
      </c>
      <c r="C129" s="2">
        <v>150000.0</v>
      </c>
      <c r="D129" s="2" t="s">
        <v>149</v>
      </c>
    </row>
    <row r="130">
      <c r="A130" s="2">
        <v>6.0</v>
      </c>
      <c r="B130" s="2" t="s">
        <v>150</v>
      </c>
      <c r="C130" s="2">
        <v>130000.0</v>
      </c>
      <c r="D130" s="2" t="s">
        <v>151</v>
      </c>
    </row>
    <row r="131">
      <c r="A131" s="2">
        <v>7.0</v>
      </c>
      <c r="B131" s="2" t="s">
        <v>152</v>
      </c>
      <c r="C131" s="2">
        <v>130000.0</v>
      </c>
      <c r="D131" s="2" t="s">
        <v>153</v>
      </c>
    </row>
    <row r="132">
      <c r="A132" s="2">
        <v>8.0</v>
      </c>
      <c r="B132" s="2" t="s">
        <v>154</v>
      </c>
      <c r="C132" s="2">
        <v>155000.0</v>
      </c>
      <c r="D132" s="2" t="s">
        <v>155</v>
      </c>
    </row>
    <row r="133">
      <c r="A133" s="2">
        <v>9.0</v>
      </c>
      <c r="B133" s="2" t="s">
        <v>156</v>
      </c>
      <c r="C133" s="2">
        <v>160000.0</v>
      </c>
      <c r="D133" s="2" t="s">
        <v>157</v>
      </c>
    </row>
    <row r="134">
      <c r="A134" s="2">
        <v>10.0</v>
      </c>
      <c r="B134" s="2" t="s">
        <v>158</v>
      </c>
      <c r="C134" s="2">
        <v>180000.0</v>
      </c>
      <c r="D134" s="2" t="s">
        <v>159</v>
      </c>
    </row>
  </sheetData>
  <drawing r:id="rId1"/>
</worksheet>
</file>