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 Repositories\L-systems\"/>
    </mc:Choice>
  </mc:AlternateContent>
  <xr:revisionPtr revIDLastSave="0" documentId="13_ncr:1_{E27E54EA-4F69-4A22-A3EC-80F0480236E3}" xr6:coauthVersionLast="43" xr6:coauthVersionMax="43" xr10:uidLastSave="{00000000-0000-0000-0000-000000000000}"/>
  <bookViews>
    <workbookView xWindow="-108" yWindow="-108" windowWidth="23256" windowHeight="12576" xr2:uid="{219E70A5-3509-45B7-BE7C-477FE8214683}"/>
  </bookViews>
  <sheets>
    <sheet name="Koch Curve" sheetId="4" r:id="rId1"/>
    <sheet name="Fractal (Binary) Tree" sheetId="3" r:id="rId2"/>
    <sheet name="Sirepinski Triangle" sheetId="2" r:id="rId3"/>
    <sheet name="Fractal Plant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<sst xmlns="http://schemas.openxmlformats.org/spreadsheetml/2006/main" count="20" uniqueCount="5">
  <si>
    <t xml:space="preserve">Recursion </t>
  </si>
  <si>
    <t>Width</t>
  </si>
  <si>
    <t>Height</t>
  </si>
  <si>
    <t>Symbols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</si>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</sst>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sv" sz="1800" b="0" i="0" baseline="0">
                <a:effectLst/>
              </a:rPr>
              <a:t>Dimensions over Recursions</a:t>
            </a:r>
            <a:endParaRPr lang="sv-SE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'Koch Curve'!$D$2</c:f>
              <c:strCache>
                <c:ptCount val="1"/>
                <c:pt idx="0">
                  <c:v>Width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'Koch Curve'!$B$3:$B$12</c:f>
              <c:numCache>
                <c:formatCode>General</c:formatCode>
                <c:ptCount val="10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'Koch Curve'!$D$3:$D$12</c:f>
              <c:numCache>
                <c:formatCode>General</c:formatCode>
                <c:ptCount val="10"/>
                <c:pt idx="1">
                  <c:v>60</c:v>
                </c:pt>
                <c:pt idx="2">
                  <c:v>180</c:v>
                </c:pt>
                <c:pt idx="3">
                  <c:v>540</c:v>
                </c:pt>
                <c:pt idx="4">
                  <c:v>1620</c:v>
                </c:pt>
                <c:pt idx="5">
                  <c:v>4860</c:v>
                </c:pt>
                <c:pt idx="6">
                  <c:v>14580</c:v>
                </c:pt>
                <c:pt idx="7">
                  <c:v>43740</c:v>
                </c:pt>
                <c:pt idx="8">
                  <c:v>131220</c:v>
                </c:pt>
                <c:pt idx="9">
                  <c:v>393660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E9-46E0-BA39-60FD7C9C8A25}"/>
            </c:ext>
          </c:extLst>
        </c:ser>
        <c:ser>
          <c:idx val="3"/>
          <c:order val="3"/>
          <c:tx>
            <c:strRef>
              <c:f>'Koch Curve'!$F$2</c:f>
              <c:strCache>
                <c:ptCount val="1"/>
                <c:pt idx="0">
                  <c:v>Height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'Koch Curve'!$B$3:$B$12</c:f>
              <c:numCache>
                <c:formatCode>General</c:formatCode>
                <c:ptCount val="10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'Koch Curve'!$F$3:$F$12</c:f>
              <c:numCache>
                <c:formatCode>General</c:formatCode>
                <c:ptCount val="10"/>
                <c:pt idx="1">
                  <c:v>20</c:v>
                </c:pt>
                <c:pt idx="2">
                  <c:v>80</c:v>
                </c:pt>
                <c:pt idx="3">
                  <c:v>260</c:v>
                </c:pt>
                <c:pt idx="4">
                  <c:v>800</c:v>
                </c:pt>
                <c:pt idx="5">
                  <c:v>2420</c:v>
                </c:pt>
                <c:pt idx="6">
                  <c:v>7280</c:v>
                </c:pt>
                <c:pt idx="7">
                  <c:v>21860</c:v>
                </c:pt>
                <c:pt idx="8">
                  <c:v>65600</c:v>
                </c:pt>
                <c:pt idx="9">
                  <c:v>196820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E9-46E0-BA39-60FD7C9C8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043584"/>
        <c:axId val="479040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'Koch Curve'!$C$2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'Koch Curve'!$B$3:$B$12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'Koch Curve'!$C$3:$C$12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5E9-46E0-BA39-60FD7C9C8A2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'Koch Curve'!$E$2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'Koch Curve'!$B$3:$B$12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'Koch Curve'!$E$3:$E$12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5E9-46E0-BA39-60FD7C9C8A25}"/>
                  </c:ext>
                </c:extLst>
              </c15:ser>
            </c15:filteredLineSeries>
          </c:ext>
        </c:extLst>
      </c:lineChart>
      <c:catAx>
        <c:axId val="47904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9040960"/>
        <c:crosses val="autoZero"/>
        <c:auto val="1"/>
        <c:lblAlgn val="ctr"/>
        <c:lblOffset val="100"/>
        <c:noMultiLvlLbl val="0"/>
      </c:catAx>
      <c:valAx>
        <c:axId val="47904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904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sv" sz="1800" b="0" i="0" baseline="0">
                <a:effectLst/>
              </a:rPr>
              <a:t>Dimensions over Recursions</a:t>
            </a:r>
            <a:endParaRPr lang="sv-SE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'Fractal Plant'!$D$2</c:f>
              <c:strCache>
                <c:ptCount val="1"/>
                <c:pt idx="0">
                  <c:v>Width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'Fractal Plant'!$B$3:$B$13</c:f>
              <c:numCache>
                <c:formatCode>General</c:formatCode>
                <c:ptCount val="1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numCache>
            </c:numRef>
          </c:cat>
          <c:val>
            <c:numRef>
              <c:f>'Fractal Plant'!$D$3:$D$13</c:f>
              <c:numCache>
                <c:formatCode>General</c:formatCode>
                <c:ptCount val="11"/>
                <c:pt idx="1">
                  <c:v>16</c:v>
                </c:pt>
                <c:pt idx="2">
                  <c:v>70</c:v>
                </c:pt>
                <c:pt idx="3">
                  <c:v>179</c:v>
                </c:pt>
                <c:pt idx="4">
                  <c:v>415</c:v>
                </c:pt>
                <c:pt idx="5">
                  <c:v>928</c:v>
                </c:pt>
                <c:pt idx="6">
                  <c:v>1953</c:v>
                </c:pt>
                <c:pt idx="7">
                  <c:v>3988</c:v>
                </c:pt>
                <c:pt idx="8">
                  <c:v>8054</c:v>
                </c:pt>
                <c:pt idx="9">
                  <c:v>16196</c:v>
                </c:pt>
                <c:pt idx="10">
                  <c:v>32473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E9-4289-A61B-5203E4A6A8A2}"/>
            </c:ext>
          </c:extLst>
        </c:ser>
        <c:ser>
          <c:idx val="3"/>
          <c:order val="3"/>
          <c:tx>
            <c:strRef>
              <c:f>'Fractal Plant'!$F$2</c:f>
              <c:strCache>
                <c:ptCount val="1"/>
                <c:pt idx="0">
                  <c:v>Height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'Fractal Plant'!$B$3:$B$13</c:f>
              <c:numCache>
                <c:formatCode>General</c:formatCode>
                <c:ptCount val="1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numCache>
            </c:numRef>
          </c:cat>
          <c:val>
            <c:numRef>
              <c:f>'Fractal Plant'!$F$3:$F$13</c:f>
              <c:numCache>
                <c:formatCode>General</c:formatCode>
                <c:ptCount val="11"/>
                <c:pt idx="1">
                  <c:v>58</c:v>
                </c:pt>
                <c:pt idx="2">
                  <c:v>173</c:v>
                </c:pt>
                <c:pt idx="3">
                  <c:v>390</c:v>
                </c:pt>
                <c:pt idx="4">
                  <c:v>813</c:v>
                </c:pt>
                <c:pt idx="5">
                  <c:v>1674</c:v>
                </c:pt>
                <c:pt idx="6">
                  <c:v>3382</c:v>
                </c:pt>
                <c:pt idx="7">
                  <c:v>6813</c:v>
                </c:pt>
                <c:pt idx="8">
                  <c:v>13662</c:v>
                </c:pt>
                <c:pt idx="9">
                  <c:v>27373</c:v>
                </c:pt>
                <c:pt idx="10">
                  <c:v>54782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E9-4289-A61B-5203E4A6A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345376"/>
        <c:axId val="4723499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'Fractal Plant'!$C$2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'Fractal Plant'!$B$3:$B$13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'Fractal Plant'!$C$3:$C$13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1E9-4289-A61B-5203E4A6A8A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'Fractal Plant'!$E$2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'Fractal Plant'!$B$3:$B$13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'Fractal Plant'!$E$3:$E$13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1E9-4289-A61B-5203E4A6A8A2}"/>
                  </c:ext>
                </c:extLst>
              </c15:ser>
            </c15:filteredLineSeries>
          </c:ext>
        </c:extLst>
      </c:lineChart>
      <c:catAx>
        <c:axId val="47234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2349968"/>
        <c:crosses val="autoZero"/>
        <c:auto val="1"/>
        <c:lblAlgn val="ctr"/>
        <c:lblOffset val="100"/>
        <c:noMultiLvlLbl val="0"/>
      </c:catAx>
      <c:valAx>
        <c:axId val="47234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234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" sz="1400" b="0" i="0" baseline="0">
                <a:effectLst/>
              </a:rPr>
              <a:t>Amount of Symbols over Recursions</a:t>
            </a:r>
            <a:endParaRPr lang="en-SE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'Fractal Plant'!$H$2</c:f>
              <c:strCache>
                <c:ptCount val="1"/>
                <c:pt idx="0">
                  <c:v>Symbols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'Fractal Plant'!$B$3:$B$13</c:f>
              <c:numCache>
                <c:formatCode>General</c:formatCode>
                <c:ptCount val="1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numCache>
            </c:numRef>
          </c:xVal>
          <c:yVal>
            <c:numRef>
              <c:f>'Fractal Plant'!$H$3:$H$13</c:f>
              <c:numCache>
                <c:formatCode>General</c:formatCode>
                <c:ptCount val="11"/>
                <c:pt idx="1">
                  <c:v>18</c:v>
                </c:pt>
                <c:pt idx="2">
                  <c:v>89</c:v>
                </c:pt>
                <c:pt idx="3">
                  <c:v>379</c:v>
                </c:pt>
                <c:pt idx="4">
                  <c:v>1551</c:v>
                </c:pt>
                <c:pt idx="5">
                  <c:v>6263</c:v>
                </c:pt>
                <c:pt idx="6">
                  <c:v>25159</c:v>
                </c:pt>
                <c:pt idx="7">
                  <c:v>100839</c:v>
                </c:pt>
                <c:pt idx="8">
                  <c:v>403751</c:v>
                </c:pt>
                <c:pt idx="9">
                  <c:v>1615783</c:v>
                </c:pt>
                <c:pt idx="10">
                  <c:v>6464679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60-4013-B648-E838E1A0B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172568"/>
        <c:axId val="509171584"/>
      </c:scatterChart>
      <c:valAx>
        <c:axId val="509172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9171584"/>
        <c:crosses val="autoZero"/>
        <c:crossBetween val="midCat"/>
      </c:valAx>
      <c:valAx>
        <c:axId val="5091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9172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" sz="1400" b="0" i="0" baseline="0">
                <a:effectLst/>
              </a:rPr>
              <a:t>Execution Time over Recursions</a:t>
            </a:r>
            <a:endParaRPr lang="en-SE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'Fractal Plant'!$J$2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'Fractal Plant'!$B$3:$B$13</c:f>
              <c:numCache>
                <c:formatCode>General</c:formatCode>
                <c:ptCount val="1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numCache>
            </c:numRef>
          </c:xVal>
          <c:yVal>
            <c:numRef>
              <c:f>'Fractal Plant'!$J$3:$J$13</c:f>
              <c:numCache>
                <c:formatCode>General</c:formatCode>
                <c:ptCount val="11"/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64</c:v>
                </c:pt>
                <c:pt idx="6">
                  <c:v>254</c:v>
                </c:pt>
                <c:pt idx="7">
                  <c:v>976</c:v>
                </c:pt>
                <c:pt idx="8">
                  <c:v>3027</c:v>
                </c:pt>
                <c:pt idx="9">
                  <c:v>10663</c:v>
                </c:pt>
                <c:pt idx="10">
                  <c:v>42622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13-4FAD-A34F-ECFF67650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61696"/>
        <c:axId val="513663008"/>
      </c:scatterChart>
      <c:valAx>
        <c:axId val="51366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3663008"/>
        <c:crosses val="autoZero"/>
        <c:crossBetween val="midCat"/>
      </c:valAx>
      <c:valAx>
        <c:axId val="51366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366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Execution Time over Recursions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'Koch Curve'!$J$2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'Koch Curve'!$B$3:$B$12</c:f>
              <c:numCache>
                <c:formatCode>General</c:formatCode>
                <c:ptCount val="10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xVal>
          <c:yVal>
            <c:numRef>
              <c:f>'Koch Curve'!$J$3:$J$12</c:f>
              <c:numCache>
                <c:formatCode>General</c:formatCode>
                <c:ptCount val="10"/>
                <c:pt idx="1">
                  <c:v>1</c:v>
                </c:pt>
                <c:pt idx="2">
                  <c:v>0</c:v>
                </c:pt>
                <c:pt idx="3">
                  <c:v>5</c:v>
                </c:pt>
                <c:pt idx="4">
                  <c:v>26</c:v>
                </c:pt>
                <c:pt idx="5">
                  <c:v>89</c:v>
                </c:pt>
                <c:pt idx="6">
                  <c:v>356</c:v>
                </c:pt>
                <c:pt idx="7">
                  <c:v>1539</c:v>
                </c:pt>
                <c:pt idx="8">
                  <c:v>7134</c:v>
                </c:pt>
                <c:pt idx="9">
                  <c:v>35202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A5-4858-93AF-A6AF0C1DE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53312"/>
        <c:axId val="501450688"/>
      </c:scatterChart>
      <c:valAx>
        <c:axId val="50145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1450688"/>
        <c:crosses val="autoZero"/>
        <c:crossBetween val="midCat"/>
      </c:valAx>
      <c:valAx>
        <c:axId val="5014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145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Amount</a:t>
            </a:r>
            <a:r>
              <a:rPr lang="sv-SE" baseline="0"/>
              <a:t> of Symbols over Recursions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'Koch Curve'!$H$2</c:f>
              <c:strCache>
                <c:ptCount val="1"/>
                <c:pt idx="0">
                  <c:v>Symbols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'Koch Curve'!$B$3:$B$12</c:f>
              <c:numCache>
                <c:formatCode>General</c:formatCode>
                <c:ptCount val="10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xVal>
          <c:yVal>
            <c:numRef>
              <c:f>'Koch Curve'!$H$3:$H$12</c:f>
              <c:numCache>
                <c:formatCode>General</c:formatCode>
                <c:ptCount val="10"/>
                <c:pt idx="1">
                  <c:v>9</c:v>
                </c:pt>
                <c:pt idx="2">
                  <c:v>49</c:v>
                </c:pt>
                <c:pt idx="3">
                  <c:v>249</c:v>
                </c:pt>
                <c:pt idx="4">
                  <c:v>1249</c:v>
                </c:pt>
                <c:pt idx="5">
                  <c:v>6249</c:v>
                </c:pt>
                <c:pt idx="6">
                  <c:v>31249</c:v>
                </c:pt>
                <c:pt idx="7">
                  <c:v>156249</c:v>
                </c:pt>
                <c:pt idx="8">
                  <c:v>781249</c:v>
                </c:pt>
                <c:pt idx="9">
                  <c:v>3906249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E-4499-A4C3-8551F4597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707008"/>
        <c:axId val="505708976"/>
      </c:scatterChart>
      <c:valAx>
        <c:axId val="50570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5708976"/>
        <c:crosses val="autoZero"/>
        <c:crossBetween val="midCat"/>
      </c:valAx>
      <c:valAx>
        <c:axId val="50570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570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Dimensions over Recursions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'Fractal (Binary) Tree'!$D$2</c:f>
              <c:strCache>
                <c:ptCount val="1"/>
                <c:pt idx="0">
                  <c:v>Width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'Fractal (Binary) Tree'!$B$3:$B$21</c:f>
              <c:numCache>
                <c:formatCode>General</c:formatCode>
                <c:ptCount val="19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</c:numCache>
            </c:numRef>
          </c:cat>
          <c:val>
            <c:numRef>
              <c:f>'Fractal (Binary) Tree'!$D$3:$D$21</c:f>
              <c:numCache>
                <c:formatCode>General</c:formatCode>
                <c:ptCount val="19"/>
                <c:pt idx="1">
                  <c:v>15</c:v>
                </c:pt>
                <c:pt idx="2">
                  <c:v>49</c:v>
                </c:pt>
                <c:pt idx="3">
                  <c:v>112</c:v>
                </c:pt>
                <c:pt idx="4">
                  <c:v>242</c:v>
                </c:pt>
                <c:pt idx="5">
                  <c:v>496</c:v>
                </c:pt>
                <c:pt idx="6">
                  <c:v>1012</c:v>
                </c:pt>
                <c:pt idx="7">
                  <c:v>2040</c:v>
                </c:pt>
                <c:pt idx="8">
                  <c:v>4102</c:v>
                </c:pt>
                <c:pt idx="9">
                  <c:v>8220</c:v>
                </c:pt>
                <c:pt idx="10">
                  <c:v>16462</c:v>
                </c:pt>
                <c:pt idx="11">
                  <c:v>32941</c:v>
                </c:pt>
                <c:pt idx="12">
                  <c:v>65905</c:v>
                </c:pt>
                <c:pt idx="13">
                  <c:v>131826</c:v>
                </c:pt>
                <c:pt idx="14">
                  <c:v>263670</c:v>
                </c:pt>
                <c:pt idx="15">
                  <c:v>527350</c:v>
                </c:pt>
                <c:pt idx="16">
                  <c:v>1054876</c:v>
                </c:pt>
                <c:pt idx="17">
                  <c:v>2109532</c:v>
                </c:pt>
                <c:pt idx="18">
                  <c:v>4217962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1-443D-8E79-EBC553EFDC44}"/>
            </c:ext>
          </c:extLst>
        </c:ser>
        <c:ser>
          <c:idx val="3"/>
          <c:order val="3"/>
          <c:tx>
            <c:strRef>
              <c:f>'Fractal (Binary) Tree'!$F$2</c:f>
              <c:strCache>
                <c:ptCount val="1"/>
                <c:pt idx="0">
                  <c:v>Height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'Fractal (Binary) Tree'!$B$3:$B$21</c:f>
              <c:numCache>
                <c:formatCode>General</c:formatCode>
                <c:ptCount val="19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</c:numCache>
            </c:numRef>
          </c:cat>
          <c:val>
            <c:numRef>
              <c:f>'Fractal (Binary) Tree'!$F$3:$F$21</c:f>
              <c:numCache>
                <c:formatCode>General</c:formatCode>
                <c:ptCount val="19"/>
                <c:pt idx="1">
                  <c:v>28</c:v>
                </c:pt>
                <c:pt idx="2">
                  <c:v>65</c:v>
                </c:pt>
                <c:pt idx="3">
                  <c:v>137</c:v>
                </c:pt>
                <c:pt idx="4">
                  <c:v>282</c:v>
                </c:pt>
                <c:pt idx="5">
                  <c:v>568</c:v>
                </c:pt>
                <c:pt idx="6">
                  <c:v>1146</c:v>
                </c:pt>
                <c:pt idx="7">
                  <c:v>2300</c:v>
                </c:pt>
                <c:pt idx="8">
                  <c:v>4611</c:v>
                </c:pt>
                <c:pt idx="9">
                  <c:v>9230</c:v>
                </c:pt>
                <c:pt idx="10">
                  <c:v>18471</c:v>
                </c:pt>
                <c:pt idx="11">
                  <c:v>36951</c:v>
                </c:pt>
                <c:pt idx="12">
                  <c:v>73911</c:v>
                </c:pt>
                <c:pt idx="13">
                  <c:v>147830</c:v>
                </c:pt>
                <c:pt idx="14">
                  <c:v>295693</c:v>
                </c:pt>
                <c:pt idx="15">
                  <c:v>591436</c:v>
                </c:pt>
                <c:pt idx="16">
                  <c:v>1182370</c:v>
                </c:pt>
                <c:pt idx="17">
                  <c:v>2366113</c:v>
                </c:pt>
                <c:pt idx="18">
                  <c:v>4734968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C1-443D-8E79-EBC553EFD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351280"/>
        <c:axId val="4723502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'Fractal (Binary) Tree'!$C$2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'Fractal (Binary) Tree'!$B$3:$B$21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'Fractal (Binary) Tree'!$C$3:$C$21</c15:sqref>
                        </c15:formulaRef>
                      </c:ext>
                    </c:extLst>
                    <c:numCache>
                      <c:formatCode>General</c:formatCode>
                      <c:ptCount val="1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BC1-443D-8E79-EBC553EFDC4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'Fractal (Binary) Tree'!$E$2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'Fractal (Binary) Tree'!$B$3:$B$21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'Fractal (Binary) Tree'!$E$3:$E$21</c15:sqref>
                        </c15:formulaRef>
                      </c:ext>
                    </c:extLst>
                    <c:numCache>
                      <c:formatCode>General</c:formatCode>
                      <c:ptCount val="19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BC1-443D-8E79-EBC553EFDC44}"/>
                  </c:ext>
                </c:extLst>
              </c15:ser>
            </c15:filteredLineSeries>
          </c:ext>
        </c:extLst>
      </c:lineChart>
      <c:catAx>
        <c:axId val="47235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2350296"/>
        <c:crosses val="autoZero"/>
        <c:auto val="1"/>
        <c:lblAlgn val="ctr"/>
        <c:lblOffset val="100"/>
        <c:noMultiLvlLbl val="0"/>
      </c:catAx>
      <c:valAx>
        <c:axId val="47235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235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" sz="1400" b="0" i="0" u="none" strike="noStrike" baseline="0">
                <a:effectLst/>
              </a:rPr>
              <a:t>Amount of Symbols over Recursions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'Fractal (Binary) Tree'!$H$2</c:f>
              <c:strCache>
                <c:ptCount val="1"/>
                <c:pt idx="0">
                  <c:v>Symbols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'Fractal (Binary) Tree'!$B$3:$B$21</c:f>
              <c:numCache>
                <c:formatCode>General</c:formatCode>
                <c:ptCount val="19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</c:numCache>
            </c:numRef>
          </c:xVal>
          <c:yVal>
            <c:numRef>
              <c:f>'Fractal (Binary) Tree'!$H$3:$H$21</c:f>
              <c:numCache>
                <c:formatCode>General</c:formatCode>
                <c:ptCount val="19"/>
                <c:pt idx="1">
                  <c:v>5</c:v>
                </c:pt>
                <c:pt idx="2">
                  <c:v>14</c:v>
                </c:pt>
                <c:pt idx="3">
                  <c:v>34</c:v>
                </c:pt>
                <c:pt idx="4">
                  <c:v>78</c:v>
                </c:pt>
                <c:pt idx="5">
                  <c:v>174</c:v>
                </c:pt>
                <c:pt idx="6">
                  <c:v>382</c:v>
                </c:pt>
                <c:pt idx="7">
                  <c:v>830</c:v>
                </c:pt>
                <c:pt idx="8">
                  <c:v>1790</c:v>
                </c:pt>
                <c:pt idx="9">
                  <c:v>3838</c:v>
                </c:pt>
                <c:pt idx="10">
                  <c:v>8190</c:v>
                </c:pt>
                <c:pt idx="11">
                  <c:v>17406</c:v>
                </c:pt>
                <c:pt idx="12">
                  <c:v>36862</c:v>
                </c:pt>
                <c:pt idx="13">
                  <c:v>77822</c:v>
                </c:pt>
                <c:pt idx="14">
                  <c:v>163838</c:v>
                </c:pt>
                <c:pt idx="15">
                  <c:v>344062</c:v>
                </c:pt>
                <c:pt idx="16">
                  <c:v>720894</c:v>
                </c:pt>
                <c:pt idx="17">
                  <c:v>1507326</c:v>
                </c:pt>
                <c:pt idx="18">
                  <c:v>3145726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AA-49A4-8AF7-D2466225B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59072"/>
        <c:axId val="513657760"/>
      </c:scatterChart>
      <c:valAx>
        <c:axId val="51365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3657760"/>
        <c:crosses val="autoZero"/>
        <c:crossBetween val="midCat"/>
      </c:valAx>
      <c:valAx>
        <c:axId val="5136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365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sv" sz="1400" b="0" i="0" baseline="0">
                <a:effectLst/>
              </a:rPr>
              <a:t>Execution Time over Recursions</a:t>
            </a:r>
            <a:endParaRPr lang="en-S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'Fractal (Binary) Tree'!$J$2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'Fractal (Binary) Tree'!$B$3:$B$21</c:f>
              <c:numCache>
                <c:formatCode>General</c:formatCode>
                <c:ptCount val="19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</c:numCache>
            </c:numRef>
          </c:xVal>
          <c:yVal>
            <c:numRef>
              <c:f>'Fractal (Binary) Tree'!$J$3:$J$21</c:f>
              <c:numCache>
                <c:formatCode>General</c:formatCode>
                <c:ptCount val="19"/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15</c:v>
                </c:pt>
                <c:pt idx="8">
                  <c:v>34</c:v>
                </c:pt>
                <c:pt idx="9">
                  <c:v>42</c:v>
                </c:pt>
                <c:pt idx="10">
                  <c:v>85</c:v>
                </c:pt>
                <c:pt idx="11">
                  <c:v>178</c:v>
                </c:pt>
                <c:pt idx="12">
                  <c:v>373</c:v>
                </c:pt>
                <c:pt idx="13">
                  <c:v>790</c:v>
                </c:pt>
                <c:pt idx="14">
                  <c:v>1681</c:v>
                </c:pt>
                <c:pt idx="15">
                  <c:v>3429</c:v>
                </c:pt>
                <c:pt idx="16">
                  <c:v>7116</c:v>
                </c:pt>
                <c:pt idx="17">
                  <c:v>15130</c:v>
                </c:pt>
                <c:pt idx="18">
                  <c:v>30981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2-4715-8E54-65F4C4E3D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49552"/>
        <c:axId val="503349224"/>
      </c:scatterChart>
      <c:valAx>
        <c:axId val="50334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3349224"/>
        <c:crosses val="autoZero"/>
        <c:crossBetween val="midCat"/>
      </c:valAx>
      <c:valAx>
        <c:axId val="50334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334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sv" sz="1800" b="0" i="0" baseline="0">
                <a:effectLst/>
              </a:rPr>
              <a:t>Dimensions over Recursions</a:t>
            </a:r>
            <a:endParaRPr lang="en-S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'Sirepinski Triangle'!$D$2</c:f>
              <c:strCache>
                <c:ptCount val="1"/>
                <c:pt idx="0">
                  <c:v>Width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'Sirepinski Triangle'!$B$3:$B$16</c:f>
              <c:numCache>
                <c:formatCode>General</c:formatCode>
                <c:ptCount val="14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</c:numCache>
            </c:numRef>
          </c:cat>
          <c:val>
            <c:numRef>
              <c:f>'Sirepinski Triangle'!$D$3:$D$16</c:f>
              <c:numCache>
                <c:formatCode>General</c:formatCode>
                <c:ptCount val="14"/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92-414C-A9C3-5E04978C69CA}"/>
            </c:ext>
          </c:extLst>
        </c:ser>
        <c:ser>
          <c:idx val="3"/>
          <c:order val="3"/>
          <c:tx>
            <c:strRef>
              <c:f>'Sirepinski Triangle'!$F$2</c:f>
              <c:strCache>
                <c:ptCount val="1"/>
                <c:pt idx="0">
                  <c:v>Height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'Sirepinski Triangle'!$B$3:$B$16</c:f>
              <c:numCache>
                <c:formatCode>General</c:formatCode>
                <c:ptCount val="14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</c:numCache>
            </c:numRef>
          </c:cat>
          <c:val>
            <c:numRef>
              <c:f>'Sirepinski Triangle'!$F$3:$F$16</c:f>
              <c:numCache>
                <c:formatCode>General</c:formatCode>
                <c:ptCount val="14"/>
                <c:pt idx="1">
                  <c:v>18</c:v>
                </c:pt>
                <c:pt idx="2">
                  <c:v>35</c:v>
                </c:pt>
                <c:pt idx="3">
                  <c:v>70</c:v>
                </c:pt>
                <c:pt idx="4">
                  <c:v>139</c:v>
                </c:pt>
                <c:pt idx="5">
                  <c:v>277</c:v>
                </c:pt>
                <c:pt idx="6">
                  <c:v>554</c:v>
                </c:pt>
                <c:pt idx="7">
                  <c:v>1108</c:v>
                </c:pt>
                <c:pt idx="8">
                  <c:v>2217</c:v>
                </c:pt>
                <c:pt idx="9">
                  <c:v>4434</c:v>
                </c:pt>
                <c:pt idx="10">
                  <c:v>8868</c:v>
                </c:pt>
                <c:pt idx="11">
                  <c:v>17736</c:v>
                </c:pt>
                <c:pt idx="12">
                  <c:v>35472</c:v>
                </c:pt>
                <c:pt idx="13">
                  <c:v>70944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92-414C-A9C3-5E04978C6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415768"/>
        <c:axId val="4834164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'Sirepinski Triangle'!$C$2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'Sirepinski Triangle'!$B$3:$B$16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'Sirepinski Triangle'!$C$3:$C$16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592-414C-A9C3-5E04978C69C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'Sirepinski Triangle'!$E$2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'Sirepinski Triangle'!$B$3:$B$16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'Sirepinski Triangle'!$E$3:$E$16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592-414C-A9C3-5E04978C69CA}"/>
                  </c:ext>
                </c:extLst>
              </c15:ser>
            </c15:filteredLineSeries>
          </c:ext>
        </c:extLst>
      </c:lineChart>
      <c:catAx>
        <c:axId val="48341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83416424"/>
        <c:crosses val="autoZero"/>
        <c:auto val="1"/>
        <c:lblAlgn val="ctr"/>
        <c:lblOffset val="100"/>
        <c:noMultiLvlLbl val="0"/>
      </c:catAx>
      <c:valAx>
        <c:axId val="48341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8341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" sz="1400" b="0" i="0" baseline="0">
                <a:effectLst/>
              </a:rPr>
              <a:t>Amount of Symbols over Recursions</a:t>
            </a:r>
            <a:endParaRPr lang="en-S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'Sirepinski Triangle'!$H$2</c:f>
              <c:strCache>
                <c:ptCount val="1"/>
                <c:pt idx="0">
                  <c:v>Symbols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'Sirepinski Triangle'!$B$3:$B$16</c:f>
              <c:numCache>
                <c:formatCode>General</c:formatCode>
                <c:ptCount val="14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</c:numCache>
            </c:numRef>
          </c:xVal>
          <c:yVal>
            <c:numRef>
              <c:f>'Sirepinski Triangle'!$H$3:$H$16</c:f>
              <c:numCache>
                <c:formatCode>General</c:formatCode>
                <c:ptCount val="14"/>
                <c:pt idx="1">
                  <c:v>5</c:v>
                </c:pt>
                <c:pt idx="2">
                  <c:v>15</c:v>
                </c:pt>
                <c:pt idx="3">
                  <c:v>45</c:v>
                </c:pt>
                <c:pt idx="4">
                  <c:v>135</c:v>
                </c:pt>
                <c:pt idx="5">
                  <c:v>405</c:v>
                </c:pt>
                <c:pt idx="6">
                  <c:v>1215</c:v>
                </c:pt>
                <c:pt idx="7">
                  <c:v>3645</c:v>
                </c:pt>
                <c:pt idx="8">
                  <c:v>10935</c:v>
                </c:pt>
                <c:pt idx="9">
                  <c:v>32805</c:v>
                </c:pt>
                <c:pt idx="10">
                  <c:v>98415</c:v>
                </c:pt>
                <c:pt idx="11">
                  <c:v>295245</c:v>
                </c:pt>
                <c:pt idx="12">
                  <c:v>885735</c:v>
                </c:pt>
                <c:pt idx="13">
                  <c:v>2657205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67-41E3-B243-47B758FC6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59728"/>
        <c:axId val="513663664"/>
      </c:scatterChart>
      <c:valAx>
        <c:axId val="51365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3663664"/>
        <c:crosses val="autoZero"/>
        <c:crossBetween val="midCat"/>
      </c:valAx>
      <c:valAx>
        <c:axId val="51366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365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" sz="1400" b="0" i="0" baseline="0">
                <a:effectLst/>
              </a:rPr>
              <a:t>Execution Time over Recursions</a:t>
            </a:r>
            <a:endParaRPr lang="en-S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'Sirepinski Triangle'!$J$2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'Sirepinski Triangle'!$B$3:$B$16</c:f>
              <c:numCache>
                <c:formatCode>General</c:formatCode>
                <c:ptCount val="14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</c:numCache>
            </c:numRef>
          </c:xVal>
          <c:yVal>
            <c:numRef>
              <c:f>'Sirepinski Triangle'!$J$3:$J$16</c:f>
              <c:numCache>
                <c:formatCode>General</c:formatCode>
                <c:ptCount val="14"/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7</c:v>
                </c:pt>
                <c:pt idx="6">
                  <c:v>19</c:v>
                </c:pt>
                <c:pt idx="7">
                  <c:v>68</c:v>
                </c:pt>
                <c:pt idx="8">
                  <c:v>182</c:v>
                </c:pt>
                <c:pt idx="9">
                  <c:v>546</c:v>
                </c:pt>
                <c:pt idx="10">
                  <c:v>1200</c:v>
                </c:pt>
                <c:pt idx="11">
                  <c:v>3002</c:v>
                </c:pt>
                <c:pt idx="12">
                  <c:v>8386</c:v>
                </c:pt>
                <c:pt idx="13">
                  <c:v>24473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3-4CE1-9BC2-989E1FEFC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903264"/>
        <c:axId val="509901624"/>
      </c:scatterChart>
      <c:valAx>
        <c:axId val="50990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9901624"/>
        <c:crosses val="autoZero"/>
        <c:crossBetween val="midCat"/>
      </c:valAx>
      <c:valAx>
        <c:axId val="50990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990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19</xdr:col>
      <xdr:colOff>0</xdr:colOff>
      <xdr:row>15</xdr:row>
      <xdr:rowOff>121920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2B7173F-CBD2-421C-9E14-6A19B6DA3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548640</xdr:colOff>
      <xdr:row>16</xdr:row>
      <xdr:rowOff>0</xdr:rowOff>
    </xdr:from>
    <xdr:to>
      <xdr:col>18</xdr:col>
      <xdr:colOff>601980</xdr:colOff>
      <xdr:row>31</xdr:row>
      <xdr:rowOff>83820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A2B865F5-2F91-4693-8FEB-6802AE5C9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495300</xdr:colOff>
      <xdr:row>16</xdr:row>
      <xdr:rowOff>0</xdr:rowOff>
    </xdr:from>
    <xdr:to>
      <xdr:col>10</xdr:col>
      <xdr:colOff>487680</xdr:colOff>
      <xdr:row>31</xdr:row>
      <xdr:rowOff>76200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80B068D7-5D8A-46BA-B062-EC0F4E44F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20</xdr:col>
      <xdr:colOff>0</xdr:colOff>
      <xdr:row>20</xdr:row>
      <xdr:rowOff>175260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1A6859A-3D00-4AA0-8B2E-BD4FA49D3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228600</xdr:colOff>
      <xdr:row>22</xdr:row>
      <xdr:rowOff>0</xdr:rowOff>
    </xdr:from>
    <xdr:to>
      <xdr:col>10</xdr:col>
      <xdr:colOff>533400</xdr:colOff>
      <xdr:row>37</xdr:row>
      <xdr:rowOff>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7E29D5D9-50C6-4776-BDF5-8FD290EC2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</xdr:colOff>
      <xdr:row>22</xdr:row>
      <xdr:rowOff>7620</xdr:rowOff>
    </xdr:from>
    <xdr:to>
      <xdr:col>18</xdr:col>
      <xdr:colOff>312420</xdr:colOff>
      <xdr:row>37</xdr:row>
      <xdr:rowOff>7620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67949FE-3C56-4A85-973F-01725F353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20</xdr:col>
      <xdr:colOff>7620</xdr:colOff>
      <xdr:row>21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C8268D0-8FE3-4CBB-99CC-13AFBBB7A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22</xdr:row>
      <xdr:rowOff>0</xdr:rowOff>
    </xdr:from>
    <xdr:to>
      <xdr:col>10</xdr:col>
      <xdr:colOff>601980</xdr:colOff>
      <xdr:row>38</xdr:row>
      <xdr:rowOff>15240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494CCF23-5D9A-4097-B5FF-BD90E5E11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601980</xdr:colOff>
      <xdr:row>22</xdr:row>
      <xdr:rowOff>0</xdr:rowOff>
    </xdr:from>
    <xdr:to>
      <xdr:col>19</xdr:col>
      <xdr:colOff>0</xdr:colOff>
      <xdr:row>38</xdr:row>
      <xdr:rowOff>7620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3D135FB2-76A6-40AB-BC98-866342E1C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20</xdr:col>
      <xdr:colOff>15240</xdr:colOff>
      <xdr:row>21</xdr:row>
      <xdr:rowOff>7620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C247A5D6-837B-4EEC-8B8E-075B109A7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</xdr:colOff>
      <xdr:row>22</xdr:row>
      <xdr:rowOff>0</xdr:rowOff>
    </xdr:from>
    <xdr:to>
      <xdr:col>11</xdr:col>
      <xdr:colOff>0</xdr:colOff>
      <xdr:row>38</xdr:row>
      <xdr:rowOff>15240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8F7B702-B3E3-48EE-BFEE-94A42745A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19</xdr:col>
      <xdr:colOff>0</xdr:colOff>
      <xdr:row>38</xdr:row>
      <xdr:rowOff>7620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42EAED3F-6403-4E0A-B851-4A55A02B2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24F06-128B-4384-AE17-08C4A3B01D35}">
  <dimension ref="B2:J12"/>
  <sheetViews>
    <sheetView tabSelected="1" workbookViewId="0">
      <selection activeCell="U20" sqref="U20"/>
    </sheetView>
  </sheetViews>
  <sheetFormatPr defaultRowHeight="14.4" x14ac:dyDescent="0.3"/>
  <sheetData>
    <row r="2" spans="2:10" ht="21" x14ac:dyDescent="0.4">
      <c r="B2" s="1" t="s">
        <v>0</v>
      </c>
      <c r="C2" s="1"/>
      <c r="D2" s="1" t="s">
        <v>1</v>
      </c>
      <c r="E2" s="1"/>
      <c r="F2" s="1" t="s">
        <v>2</v>
      </c>
      <c r="H2" s="1" t="s">
        <v>3</v>
      </c>
      <c r="J2" s="1" t="s">
        <v>4</v>
      </c>
    </row>
    <row r="4" spans="2:10" x14ac:dyDescent="0.3">
      <c r="B4">
        <v>0</v>
      </c>
      <c r="D4">
        <v>60</v>
      </c>
      <c r="F4">
        <v>20</v>
      </c>
      <c r="H4">
        <v>9</v>
      </c>
      <c r="J4">
        <v>1</v>
      </c>
    </row>
    <row r="5" spans="2:10" x14ac:dyDescent="0.3">
      <c r="B5">
        <v>1</v>
      </c>
      <c r="D5">
        <v>180</v>
      </c>
      <c r="F5">
        <v>80</v>
      </c>
      <c r="H5">
        <v>49</v>
      </c>
      <c r="J5">
        <v>0</v>
      </c>
    </row>
    <row r="6" spans="2:10" x14ac:dyDescent="0.3">
      <c r="B6">
        <v>2</v>
      </c>
      <c r="D6">
        <v>540</v>
      </c>
      <c r="F6">
        <v>260</v>
      </c>
      <c r="H6">
        <v>249</v>
      </c>
      <c r="J6">
        <v>5</v>
      </c>
    </row>
    <row r="7" spans="2:10" x14ac:dyDescent="0.3">
      <c r="B7">
        <v>3</v>
      </c>
      <c r="D7">
        <v>1620</v>
      </c>
      <c r="F7">
        <v>800</v>
      </c>
      <c r="H7">
        <v>1249</v>
      </c>
      <c r="J7">
        <v>26</v>
      </c>
    </row>
    <row r="8" spans="2:10" x14ac:dyDescent="0.3">
      <c r="B8">
        <v>4</v>
      </c>
      <c r="D8">
        <v>4860</v>
      </c>
      <c r="F8">
        <v>2420</v>
      </c>
      <c r="H8">
        <v>6249</v>
      </c>
      <c r="J8">
        <v>89</v>
      </c>
    </row>
    <row r="9" spans="2:10" x14ac:dyDescent="0.3">
      <c r="B9">
        <v>5</v>
      </c>
      <c r="D9">
        <v>14580</v>
      </c>
      <c r="F9">
        <v>7280</v>
      </c>
      <c r="H9">
        <v>31249</v>
      </c>
      <c r="J9">
        <v>356</v>
      </c>
    </row>
    <row r="10" spans="2:10" x14ac:dyDescent="0.3">
      <c r="B10">
        <v>6</v>
      </c>
      <c r="D10">
        <v>43740</v>
      </c>
      <c r="F10">
        <v>21860</v>
      </c>
      <c r="H10">
        <v>156249</v>
      </c>
      <c r="J10">
        <v>1539</v>
      </c>
    </row>
    <row r="11" spans="2:10" x14ac:dyDescent="0.3">
      <c r="B11">
        <v>7</v>
      </c>
      <c r="D11">
        <v>131220</v>
      </c>
      <c r="F11">
        <v>65600</v>
      </c>
      <c r="H11">
        <v>781249</v>
      </c>
      <c r="J11">
        <v>7134</v>
      </c>
    </row>
    <row r="12" spans="2:10" x14ac:dyDescent="0.3">
      <c r="B12">
        <v>8</v>
      </c>
      <c r="D12">
        <v>393660</v>
      </c>
      <c r="F12">
        <v>196820</v>
      </c>
      <c r="H12">
        <v>3906249</v>
      </c>
      <c r="J12">
        <v>35202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ACC34-2B91-4441-B700-B08DAF7D856D}">
  <dimension ref="B2:J21"/>
  <sheetViews>
    <sheetView workbookViewId="0">
      <selection activeCell="U23" sqref="U23"/>
    </sheetView>
  </sheetViews>
  <sheetFormatPr defaultRowHeight="14.4" x14ac:dyDescent="0.3"/>
  <sheetData>
    <row r="2" spans="2:10" ht="21" x14ac:dyDescent="0.4">
      <c r="B2" s="1" t="s">
        <v>0</v>
      </c>
      <c r="C2" s="1"/>
      <c r="D2" s="1" t="s">
        <v>1</v>
      </c>
      <c r="E2" s="1"/>
      <c r="F2" s="1" t="s">
        <v>2</v>
      </c>
      <c r="H2" s="1" t="s">
        <v>3</v>
      </c>
      <c r="J2" s="1" t="s">
        <v>4</v>
      </c>
    </row>
    <row r="4" spans="2:10" x14ac:dyDescent="0.3">
      <c r="B4">
        <v>0</v>
      </c>
      <c r="D4">
        <v>15</v>
      </c>
      <c r="F4">
        <v>28</v>
      </c>
      <c r="H4">
        <v>5</v>
      </c>
      <c r="J4">
        <v>2</v>
      </c>
    </row>
    <row r="5" spans="2:10" x14ac:dyDescent="0.3">
      <c r="B5">
        <v>1</v>
      </c>
      <c r="D5">
        <v>49</v>
      </c>
      <c r="F5">
        <v>65</v>
      </c>
      <c r="H5">
        <v>14</v>
      </c>
      <c r="J5">
        <v>0</v>
      </c>
    </row>
    <row r="6" spans="2:10" x14ac:dyDescent="0.3">
      <c r="B6">
        <v>2</v>
      </c>
      <c r="D6">
        <v>112</v>
      </c>
      <c r="F6">
        <v>137</v>
      </c>
      <c r="H6">
        <v>34</v>
      </c>
      <c r="J6">
        <v>0</v>
      </c>
    </row>
    <row r="7" spans="2:10" x14ac:dyDescent="0.3">
      <c r="B7">
        <v>3</v>
      </c>
      <c r="D7">
        <v>242</v>
      </c>
      <c r="F7">
        <v>282</v>
      </c>
      <c r="H7">
        <v>78</v>
      </c>
      <c r="J7">
        <v>1</v>
      </c>
    </row>
    <row r="8" spans="2:10" x14ac:dyDescent="0.3">
      <c r="B8">
        <v>4</v>
      </c>
      <c r="D8">
        <v>496</v>
      </c>
      <c r="F8">
        <v>568</v>
      </c>
      <c r="H8">
        <v>174</v>
      </c>
      <c r="J8">
        <v>3</v>
      </c>
    </row>
    <row r="9" spans="2:10" x14ac:dyDescent="0.3">
      <c r="B9">
        <v>5</v>
      </c>
      <c r="D9">
        <v>1012</v>
      </c>
      <c r="F9">
        <v>1146</v>
      </c>
      <c r="H9">
        <v>382</v>
      </c>
      <c r="J9">
        <v>6</v>
      </c>
    </row>
    <row r="10" spans="2:10" x14ac:dyDescent="0.3">
      <c r="B10">
        <v>6</v>
      </c>
      <c r="D10">
        <v>2040</v>
      </c>
      <c r="F10">
        <v>2300</v>
      </c>
      <c r="H10">
        <v>830</v>
      </c>
      <c r="J10">
        <v>15</v>
      </c>
    </row>
    <row r="11" spans="2:10" x14ac:dyDescent="0.3">
      <c r="B11">
        <v>7</v>
      </c>
      <c r="D11">
        <v>4102</v>
      </c>
      <c r="F11">
        <v>4611</v>
      </c>
      <c r="H11">
        <v>1790</v>
      </c>
      <c r="J11">
        <v>34</v>
      </c>
    </row>
    <row r="12" spans="2:10" x14ac:dyDescent="0.3">
      <c r="B12">
        <v>8</v>
      </c>
      <c r="D12">
        <v>8220</v>
      </c>
      <c r="F12">
        <v>9230</v>
      </c>
      <c r="H12">
        <v>3838</v>
      </c>
      <c r="J12">
        <v>42</v>
      </c>
    </row>
    <row r="13" spans="2:10" x14ac:dyDescent="0.3">
      <c r="B13">
        <v>9</v>
      </c>
      <c r="D13">
        <v>16462</v>
      </c>
      <c r="F13">
        <v>18471</v>
      </c>
      <c r="H13">
        <v>8190</v>
      </c>
      <c r="J13">
        <v>85</v>
      </c>
    </row>
    <row r="14" spans="2:10" x14ac:dyDescent="0.3">
      <c r="B14">
        <v>10</v>
      </c>
      <c r="D14">
        <v>32941</v>
      </c>
      <c r="F14">
        <v>36951</v>
      </c>
      <c r="H14">
        <v>17406</v>
      </c>
      <c r="J14">
        <v>178</v>
      </c>
    </row>
    <row r="15" spans="2:10" x14ac:dyDescent="0.3">
      <c r="B15">
        <v>11</v>
      </c>
      <c r="D15">
        <v>65905</v>
      </c>
      <c r="F15">
        <v>73911</v>
      </c>
      <c r="H15">
        <v>36862</v>
      </c>
      <c r="J15">
        <v>373</v>
      </c>
    </row>
    <row r="16" spans="2:10" x14ac:dyDescent="0.3">
      <c r="B16">
        <v>12</v>
      </c>
      <c r="D16">
        <v>131826</v>
      </c>
      <c r="F16">
        <v>147830</v>
      </c>
      <c r="H16">
        <v>77822</v>
      </c>
      <c r="J16">
        <v>790</v>
      </c>
    </row>
    <row r="17" spans="2:10" x14ac:dyDescent="0.3">
      <c r="B17">
        <v>13</v>
      </c>
      <c r="D17">
        <v>263670</v>
      </c>
      <c r="F17">
        <v>295693</v>
      </c>
      <c r="H17">
        <v>163838</v>
      </c>
      <c r="J17">
        <v>1681</v>
      </c>
    </row>
    <row r="18" spans="2:10" x14ac:dyDescent="0.3">
      <c r="B18">
        <v>14</v>
      </c>
      <c r="D18">
        <v>527350</v>
      </c>
      <c r="F18">
        <v>591436</v>
      </c>
      <c r="H18">
        <v>344062</v>
      </c>
      <c r="J18">
        <v>3429</v>
      </c>
    </row>
    <row r="19" spans="2:10" x14ac:dyDescent="0.3">
      <c r="B19">
        <v>15</v>
      </c>
      <c r="D19">
        <v>1054876</v>
      </c>
      <c r="F19">
        <v>1182370</v>
      </c>
      <c r="H19">
        <v>720894</v>
      </c>
      <c r="J19">
        <v>7116</v>
      </c>
    </row>
    <row r="20" spans="2:10" x14ac:dyDescent="0.3">
      <c r="B20">
        <v>16</v>
      </c>
      <c r="D20">
        <v>2109532</v>
      </c>
      <c r="F20">
        <v>2366113</v>
      </c>
      <c r="H20">
        <v>1507326</v>
      </c>
      <c r="J20">
        <v>15130</v>
      </c>
    </row>
    <row r="21" spans="2:10" x14ac:dyDescent="0.3">
      <c r="B21">
        <v>17</v>
      </c>
      <c r="D21">
        <v>4217962</v>
      </c>
      <c r="F21">
        <v>4734968</v>
      </c>
      <c r="H21">
        <v>3145726</v>
      </c>
      <c r="J21">
        <v>30981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748DC-EB72-423E-8B37-AD2A635E2796}">
  <dimension ref="B2:J16"/>
  <sheetViews>
    <sheetView zoomScaleNormal="100" workbookViewId="0">
      <selection activeCell="U22" sqref="U22"/>
    </sheetView>
  </sheetViews>
  <sheetFormatPr defaultRowHeight="14.4" x14ac:dyDescent="0.3"/>
  <sheetData>
    <row r="2" spans="2:10" ht="21" x14ac:dyDescent="0.4">
      <c r="B2" s="1" t="s">
        <v>0</v>
      </c>
      <c r="C2" s="1"/>
      <c r="D2" s="1" t="s">
        <v>1</v>
      </c>
      <c r="E2" s="1"/>
      <c r="F2" s="1" t="s">
        <v>2</v>
      </c>
      <c r="H2" s="1" t="s">
        <v>3</v>
      </c>
      <c r="J2" s="1" t="s">
        <v>4</v>
      </c>
    </row>
    <row r="4" spans="2:10" x14ac:dyDescent="0.3">
      <c r="B4">
        <v>0</v>
      </c>
      <c r="D4">
        <v>20</v>
      </c>
      <c r="F4">
        <v>18</v>
      </c>
      <c r="H4">
        <v>5</v>
      </c>
      <c r="J4">
        <v>1</v>
      </c>
    </row>
    <row r="5" spans="2:10" x14ac:dyDescent="0.3">
      <c r="B5">
        <v>1</v>
      </c>
      <c r="D5">
        <v>40</v>
      </c>
      <c r="F5">
        <v>35</v>
      </c>
      <c r="H5">
        <v>15</v>
      </c>
      <c r="J5">
        <v>0</v>
      </c>
    </row>
    <row r="6" spans="2:10" x14ac:dyDescent="0.3">
      <c r="B6">
        <v>2</v>
      </c>
      <c r="D6">
        <v>80</v>
      </c>
      <c r="F6">
        <v>70</v>
      </c>
      <c r="H6">
        <v>45</v>
      </c>
      <c r="J6">
        <v>0</v>
      </c>
    </row>
    <row r="7" spans="2:10" x14ac:dyDescent="0.3">
      <c r="B7">
        <v>3</v>
      </c>
      <c r="D7">
        <v>160</v>
      </c>
      <c r="F7">
        <v>139</v>
      </c>
      <c r="H7">
        <v>135</v>
      </c>
      <c r="J7">
        <v>2</v>
      </c>
    </row>
    <row r="8" spans="2:10" x14ac:dyDescent="0.3">
      <c r="B8">
        <v>4</v>
      </c>
      <c r="D8">
        <v>320</v>
      </c>
      <c r="F8">
        <v>277</v>
      </c>
      <c r="H8">
        <v>405</v>
      </c>
      <c r="J8">
        <v>7</v>
      </c>
    </row>
    <row r="9" spans="2:10" x14ac:dyDescent="0.3">
      <c r="B9">
        <v>5</v>
      </c>
      <c r="D9">
        <v>640</v>
      </c>
      <c r="F9">
        <v>554</v>
      </c>
      <c r="H9">
        <v>1215</v>
      </c>
      <c r="J9">
        <v>19</v>
      </c>
    </row>
    <row r="10" spans="2:10" x14ac:dyDescent="0.3">
      <c r="B10">
        <v>6</v>
      </c>
      <c r="D10">
        <v>1280</v>
      </c>
      <c r="F10">
        <v>1108</v>
      </c>
      <c r="H10">
        <v>3645</v>
      </c>
      <c r="J10">
        <v>68</v>
      </c>
    </row>
    <row r="11" spans="2:10" x14ac:dyDescent="0.3">
      <c r="B11">
        <v>7</v>
      </c>
      <c r="D11">
        <v>2560</v>
      </c>
      <c r="F11">
        <v>2217</v>
      </c>
      <c r="H11">
        <v>10935</v>
      </c>
      <c r="J11">
        <v>182</v>
      </c>
    </row>
    <row r="12" spans="2:10" x14ac:dyDescent="0.3">
      <c r="B12">
        <v>8</v>
      </c>
      <c r="D12">
        <v>5120</v>
      </c>
      <c r="F12">
        <v>4434</v>
      </c>
      <c r="H12">
        <v>32805</v>
      </c>
      <c r="J12">
        <v>546</v>
      </c>
    </row>
    <row r="13" spans="2:10" x14ac:dyDescent="0.3">
      <c r="B13">
        <v>9</v>
      </c>
      <c r="D13">
        <v>10240</v>
      </c>
      <c r="F13">
        <v>8868</v>
      </c>
      <c r="H13">
        <v>98415</v>
      </c>
      <c r="J13">
        <v>1200</v>
      </c>
    </row>
    <row r="14" spans="2:10" x14ac:dyDescent="0.3">
      <c r="B14">
        <v>10</v>
      </c>
      <c r="D14">
        <v>20480</v>
      </c>
      <c r="F14">
        <v>17736</v>
      </c>
      <c r="H14">
        <v>295245</v>
      </c>
      <c r="J14">
        <v>3002</v>
      </c>
    </row>
    <row r="15" spans="2:10" x14ac:dyDescent="0.3">
      <c r="B15">
        <v>11</v>
      </c>
      <c r="D15">
        <v>40960</v>
      </c>
      <c r="F15">
        <v>35472</v>
      </c>
      <c r="H15">
        <v>885735</v>
      </c>
      <c r="J15">
        <v>8386</v>
      </c>
    </row>
    <row r="16" spans="2:10" x14ac:dyDescent="0.3">
      <c r="B16">
        <v>12</v>
      </c>
      <c r="D16">
        <v>81920</v>
      </c>
      <c r="F16">
        <v>70944</v>
      </c>
      <c r="H16">
        <v>2657205</v>
      </c>
      <c r="J16">
        <v>24473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06070-4149-41DF-851A-43E87B36136C}">
  <dimension ref="B2:J13"/>
  <sheetViews>
    <sheetView workbookViewId="0">
      <selection activeCell="F20" sqref="F20"/>
    </sheetView>
  </sheetViews>
  <sheetFormatPr defaultRowHeight="14.4" x14ac:dyDescent="0.3"/>
  <sheetData>
    <row r="2" spans="2:10" ht="21" x14ac:dyDescent="0.4">
      <c r="B2" s="1" t="s">
        <v>0</v>
      </c>
      <c r="C2" s="1"/>
      <c r="D2" s="1" t="s">
        <v>1</v>
      </c>
      <c r="E2" s="1"/>
      <c r="F2" s="1" t="s">
        <v>2</v>
      </c>
      <c r="H2" s="1" t="s">
        <v>3</v>
      </c>
      <c r="J2" s="1" t="s">
        <v>4</v>
      </c>
    </row>
    <row r="4" spans="2:10" x14ac:dyDescent="0.3">
      <c r="B4">
        <v>0</v>
      </c>
      <c r="D4">
        <v>16</v>
      </c>
      <c r="F4">
        <v>58</v>
      </c>
      <c r="H4">
        <v>18</v>
      </c>
      <c r="J4">
        <v>1</v>
      </c>
    </row>
    <row r="5" spans="2:10" x14ac:dyDescent="0.3">
      <c r="B5">
        <v>1</v>
      </c>
      <c r="D5">
        <v>70</v>
      </c>
      <c r="F5">
        <v>173</v>
      </c>
      <c r="H5">
        <v>89</v>
      </c>
      <c r="J5">
        <v>0</v>
      </c>
    </row>
    <row r="6" spans="2:10" x14ac:dyDescent="0.3">
      <c r="B6">
        <v>2</v>
      </c>
      <c r="D6">
        <v>179</v>
      </c>
      <c r="F6">
        <v>390</v>
      </c>
      <c r="H6">
        <v>379</v>
      </c>
      <c r="J6">
        <v>3</v>
      </c>
    </row>
    <row r="7" spans="2:10" x14ac:dyDescent="0.3">
      <c r="B7">
        <v>3</v>
      </c>
      <c r="D7">
        <v>415</v>
      </c>
      <c r="F7">
        <v>813</v>
      </c>
      <c r="H7">
        <v>1551</v>
      </c>
      <c r="J7">
        <v>15</v>
      </c>
    </row>
    <row r="8" spans="2:10" x14ac:dyDescent="0.3">
      <c r="B8">
        <v>4</v>
      </c>
      <c r="D8">
        <v>928</v>
      </c>
      <c r="F8">
        <v>1674</v>
      </c>
      <c r="H8">
        <v>6263</v>
      </c>
      <c r="J8">
        <v>64</v>
      </c>
    </row>
    <row r="9" spans="2:10" x14ac:dyDescent="0.3">
      <c r="B9">
        <v>5</v>
      </c>
      <c r="D9">
        <v>1953</v>
      </c>
      <c r="F9">
        <v>3382</v>
      </c>
      <c r="H9">
        <v>25159</v>
      </c>
      <c r="J9">
        <v>254</v>
      </c>
    </row>
    <row r="10" spans="2:10" x14ac:dyDescent="0.3">
      <c r="B10">
        <v>6</v>
      </c>
      <c r="D10">
        <v>3988</v>
      </c>
      <c r="F10">
        <v>6813</v>
      </c>
      <c r="H10">
        <v>100839</v>
      </c>
      <c r="J10">
        <v>976</v>
      </c>
    </row>
    <row r="11" spans="2:10" x14ac:dyDescent="0.3">
      <c r="B11">
        <v>7</v>
      </c>
      <c r="D11">
        <v>8054</v>
      </c>
      <c r="F11">
        <v>13662</v>
      </c>
      <c r="H11">
        <v>403751</v>
      </c>
      <c r="J11">
        <v>3027</v>
      </c>
    </row>
    <row r="12" spans="2:10" x14ac:dyDescent="0.3">
      <c r="B12">
        <v>8</v>
      </c>
      <c r="D12">
        <v>16196</v>
      </c>
      <c r="F12">
        <v>27373</v>
      </c>
      <c r="H12">
        <v>1615783</v>
      </c>
      <c r="J12">
        <v>10663</v>
      </c>
    </row>
    <row r="13" spans="2:10" x14ac:dyDescent="0.3">
      <c r="B13">
        <v>9</v>
      </c>
      <c r="D13">
        <v>32473</v>
      </c>
      <c r="F13">
        <v>54782</v>
      </c>
      <c r="H13">
        <v>6464679</v>
      </c>
      <c r="J13">
        <v>42622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Koch Curve</vt:lpstr>
      <vt:lpstr>Fractal (Binary) Tree</vt:lpstr>
      <vt:lpstr>Sirepinski Triangle</vt:lpstr>
      <vt:lpstr>Fractal Plant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Olsson</dc:creator>
  <cp:lastModifiedBy>Viktor Olsson</cp:lastModifiedBy>
  <dcterms:created xsi:type="dcterms:W3CDTF">2019-03-25T15:17:44Z</dcterms:created>
  <dcterms:modified xsi:type="dcterms:W3CDTF">2019-03-27T11:14:35Z</dcterms:modified>
</cp:coreProperties>
</file>