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Шаблон" sheetId="1" state="visible" r:id="rId1"/>
    <sheet xmlns:r="http://schemas.openxmlformats.org/officeDocument/2006/relationships" name="configs" sheetId="2" state="hidden" r:id="rId2"/>
    <sheet xmlns:r="http://schemas.openxmlformats.org/officeDocument/2006/relationships" name="info" sheetId="3" state="hidden" r:id="rId3"/>
    <sheet xmlns:r="http://schemas.openxmlformats.org/officeDocument/2006/relationships" name="Озон.Видео" sheetId="4" state="visible" r:id="rId4"/>
    <sheet xmlns:r="http://schemas.openxmlformats.org/officeDocument/2006/relationships" name="Озон.Видеообложка" sheetId="5" state="visible" r:id="rId5"/>
    <sheet xmlns:r="http://schemas.openxmlformats.org/officeDocument/2006/relationships" name="Документация PDF" sheetId="6" state="visible" r:id="rId6"/>
    <sheet xmlns:r="http://schemas.openxmlformats.org/officeDocument/2006/relationships" name="validation" sheetId="7" state="hidden" r:id="rId7"/>
    <sheet xmlns:r="http://schemas.openxmlformats.org/officeDocument/2006/relationships" name="ОзонВидео_validation" sheetId="8" state="hidden" r:id="rId8"/>
    <sheet xmlns:r="http://schemas.openxmlformats.org/officeDocument/2006/relationships" name="ОзонВидеообложка_validation" sheetId="9" state="hidden" r:id="rId9"/>
    <sheet xmlns:r="http://schemas.openxmlformats.org/officeDocument/2006/relationships" name="ДокументацияPDF_validation" sheetId="10" state="hidden" r:id="rId10"/>
  </sheets>
  <definedNames>
    <definedName name="name5">validation!$F$1:$F$1</definedName>
    <definedName name="name6">validation!$G$1:$G$3</definedName>
    <definedName name="name7">validation!$H$1:$H$3</definedName>
    <definedName name="name10">validation!$K$1:$K$195</definedName>
    <definedName name="name22">validation!$W$1:$W$57</definedName>
    <definedName name="name24">validation!$Y$1:$Y$1</definedName>
    <definedName name="name27">validation!$AB$1:$AB$20</definedName>
    <definedName name="name34">validation!$AI$1:$AI$15</definedName>
    <definedName name="name35">validation!$AJ$1:$AJ$19</definedName>
    <definedName name="name37">validation!$AL$1:$AL$734</definedName>
    <definedName name="name39">validation!$AN$1:$AN$204</definedName>
    <definedName name="name42">validation!$AQ$1:$AQ$3</definedName>
    <definedName name="name43">validation!$AR$1:$AR$100</definedName>
    <definedName name="name44">validation!$AS$1:$AS$268</definedName>
    <definedName name="name46">validation!$AU$1:$AU$4</definedName>
    <definedName name="_xlnm._FilterDatabase" localSheetId="0" hidden="1">'Шаблон'!$A$4:$AY$104</definedName>
    <definedName name="_xlnm._FilterDatabase" localSheetId="3" hidden="1">'Озон.Видео'!$A$4:$D$5</definedName>
    <definedName name="_xlnm._FilterDatabase" localSheetId="4" hidden="1">'Озон.Видеообложка'!$A$4:$B$5</definedName>
    <definedName name="_xlnm._FilterDatabase" localSheetId="5" hidden="1">'Документация PDF'!$A$4:$C$5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</font>
    <font>
      <name val="Arial"/>
      <family val="2"/>
      <b val="1"/>
      <color rgb="FF255AF6"/>
      <sz val="12"/>
    </font>
    <font>
      <name val="Arial"/>
      <family val="2"/>
      <b val="1"/>
      <color rgb="FF9C5D2A"/>
      <sz val="12"/>
    </font>
    <font>
      <name val="Arial"/>
      <family val="2"/>
      <b val="1"/>
      <color rgb="FF48525A"/>
      <sz val="12"/>
    </font>
    <font>
      <name val="Arial"/>
      <family val="2"/>
      <color rgb="FF48525A"/>
      <sz val="12"/>
    </font>
    <font>
      <name val="Arial"/>
      <family val="2"/>
      <color rgb="00000000"/>
      <sz val="12"/>
    </font>
    <font>
      <name val="Arial"/>
      <family val="2"/>
      <color rgb="FF6D7A88"/>
      <sz val="10"/>
    </font>
  </fonts>
  <fills count="5">
    <fill>
      <patternFill/>
    </fill>
    <fill>
      <patternFill patternType="gray125"/>
    </fill>
    <fill>
      <patternFill patternType="solid">
        <fgColor rgb="FFE9F4FE"/>
      </patternFill>
    </fill>
    <fill>
      <patternFill patternType="solid">
        <fgColor rgb="FFFDF6E2"/>
      </patternFill>
    </fill>
    <fill>
      <patternFill patternType="solid">
        <fgColor rgb="FFF6F8FB"/>
      </patternFill>
    </fill>
  </fills>
  <borders count="6">
    <border>
      <left/>
      <right/>
      <top/>
      <bottom/>
      <diagonal/>
    </border>
    <border>
      <left style="thin">
        <color rgb="FFC0C7CD"/>
      </left>
      <right style="thin">
        <color rgb="FFC0C7CD"/>
      </right>
      <bottom style="thin">
        <color rgb="FFC0C7CD"/>
      </bottom>
    </border>
    <border>
      <bottom style="thin">
        <color rgb="FFC0C7CD"/>
      </bottom>
    </border>
    <border>
      <left/>
      <right style="thin">
        <color rgb="FFC0C7CD"/>
      </right>
      <top/>
      <bottom/>
      <diagonal/>
    </border>
    <border>
      <left/>
      <right/>
      <top/>
      <bottom style="thin">
        <color rgb="FFC0C7CD"/>
      </bottom>
      <diagonal/>
    </border>
    <border>
      <left/>
      <right style="thin">
        <color rgb="FFC0C7CD"/>
      </right>
      <top/>
      <bottom style="thin">
        <color rgb="FFC0C7C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 indent="1" relativeIndent="1"/>
    </xf>
    <xf numFmtId="0" fontId="2" fillId="3" borderId="1" applyAlignment="1" pivotButton="0" quotePrefix="0" xfId="0">
      <alignment horizontal="left" vertical="top" wrapText="1" indent="1" relativeIndent="1"/>
    </xf>
    <xf numFmtId="0" fontId="3" fillId="4" borderId="1" applyAlignment="1" pivotButton="0" quotePrefix="0" xfId="0">
      <alignment horizontal="left" vertical="top" wrapText="1" indent="1" relativeIndent="1"/>
    </xf>
    <xf numFmtId="0" fontId="4" fillId="0" borderId="2" applyAlignment="1" pivotButton="0" quotePrefix="0" xfId="0">
      <alignment horizontal="left" vertical="top" wrapText="1" indent="1" relativeIndent="1"/>
    </xf>
    <xf numFmtId="4" fontId="4" fillId="0" borderId="2" applyAlignment="1" pivotButton="0" quotePrefix="0" xfId="0">
      <alignment horizontal="left" vertical="top" wrapText="1" indent="1" relativeIndent="1"/>
    </xf>
    <xf numFmtId="0" fontId="4" fillId="0" borderId="2" pivotButton="0" quotePrefix="0" xfId="0"/>
    <xf numFmtId="1" fontId="4" fillId="0" borderId="1" applyAlignment="1" pivotButton="0" quotePrefix="0" xfId="0">
      <alignment horizontal="right"/>
    </xf>
    <xf numFmtId="0" fontId="5" fillId="4" borderId="0" applyAlignment="1" pivotButton="0" quotePrefix="0" xfId="0">
      <alignment horizontal="left" vertical="top" wrapText="1" indent="1" relativeIndent="1"/>
    </xf>
    <xf numFmtId="0" fontId="6" fillId="0" borderId="1" applyAlignment="1" pivotButton="0" quotePrefix="0" xfId="0">
      <alignment horizontal="left" vertical="top" wrapText="1" indent="1" relativeInden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04"/>
  <sheetViews>
    <sheetView tabSelected="1" workbookViewId="0">
      <selection activeCell="A1" sqref="A1"/>
    </sheetView>
  </sheetViews>
  <sheetFormatPr baseColWidth="8" defaultRowHeight="15"/>
  <cols>
    <col width="5.67" customWidth="1" style="4" min="1" max="1"/>
    <col width="32.83" customWidth="1" style="4" min="2" max="2"/>
    <col width="32.83" customWidth="1" style="4" min="3" max="3"/>
    <col width="20.83" customWidth="1" style="5" min="4" max="4"/>
    <col width="20.83" customWidth="1" style="5" min="5" max="5"/>
    <col width="20.83" customWidth="1" style="4" min="6" max="6"/>
    <col width="32.83" customWidth="1" style="4" min="7" max="7"/>
    <col width="32.83" customWidth="1" style="4" min="8" max="8"/>
    <col width="32.83" customWidth="1" style="7" min="9" max="9"/>
    <col width="32.83" customWidth="1" style="4" min="10" max="10"/>
    <col width="32.83" customWidth="1" style="4" min="11" max="11"/>
    <col width="20.83" customWidth="1" style="4" min="12" max="12"/>
    <col width="20.83" customWidth="1" style="4" min="13" max="13"/>
    <col width="20.83" customWidth="1" style="4" min="14" max="14"/>
    <col width="20.83" customWidth="1" style="4" min="15" max="15"/>
    <col width="32.83" customWidth="1" style="4" min="16" max="16"/>
    <col width="32.83" customWidth="1" style="4" min="17" max="17"/>
    <col width="32.83" customWidth="1" style="4" min="18" max="18"/>
    <col width="32.83" customWidth="1" style="4" min="19" max="19"/>
    <col width="32.83" customWidth="1" style="4" min="20" max="20"/>
    <col width="32.83" customWidth="1" style="4" min="21" max="21"/>
    <col width="32.83" customWidth="1" style="4" min="22" max="22"/>
    <col width="32.83" customWidth="1" style="4" min="23" max="23"/>
    <col width="32.83" customWidth="1" style="4" min="24" max="24"/>
    <col width="32.83" customWidth="1" style="4" min="25" max="25"/>
    <col width="32.83" customWidth="1" style="4" min="26" max="26"/>
    <col width="32.83" customWidth="1" style="4" min="27" max="27"/>
    <col width="32.83" customWidth="1" style="4" min="28" max="28"/>
    <col width="32.83" customWidth="1" style="4" min="29" max="29"/>
    <col width="32.83" customWidth="1" style="4" min="30" max="30"/>
    <col width="32.83" customWidth="1" style="4" min="31" max="31"/>
    <col width="32.83" customWidth="1" style="4" min="32" max="32"/>
    <col width="32.83" customWidth="1" style="4" min="33" max="33"/>
    <col width="32.83" customWidth="1" style="4" min="34" max="34"/>
    <col width="32.83" customWidth="1" style="4" min="35" max="35"/>
    <col width="32.83" customWidth="1" style="4" min="36" max="36"/>
    <col width="32.83" customWidth="1" style="4" min="37" max="37"/>
    <col width="32.83" customWidth="1" style="4" min="38" max="38"/>
    <col width="32.83" customWidth="1" style="4" min="39" max="39"/>
    <col width="32.83" customWidth="1" style="4" min="40" max="40"/>
    <col width="32.83" customWidth="1" style="4" min="41" max="41"/>
    <col width="32.83" customWidth="1" style="4" min="42" max="42"/>
    <col width="32.83" customWidth="1" style="4" min="43" max="43"/>
    <col width="32.83" customWidth="1" style="4" min="44" max="44"/>
    <col width="32.83" customWidth="1" style="4" min="45" max="45"/>
    <col width="32.83" customWidth="1" style="4" min="46" max="46"/>
    <col width="32.83" customWidth="1" style="4" min="47" max="47"/>
    <col width="32.83" customWidth="1" style="4" min="48" max="48"/>
    <col width="32.83" customWidth="1" style="4" min="49" max="49"/>
    <col width="32.83" customWidth="1" style="4" min="50" max="50"/>
    <col width="32.83" customWidth="1" style="4" min="51" max="51"/>
  </cols>
  <sheetData>
    <row r="1" ht="61.5" customFormat="1" customHeight="1" s="3">
      <c r="A1" s="8" t="n"/>
      <c r="B1" s="8" t="n"/>
      <c r="C1" s="3" t="inlineStr">
        <is>
          <t>Название</t>
        </is>
      </c>
      <c r="D1" s="3" t="inlineStr">
        <is>
          <t>Цены
Заполняйте только при создании нового товара. Изменить цену существующего товара можно в разделе «Цены и акции → Обновить цены»</t>
        </is>
      </c>
      <c r="E1" s="10" t="n"/>
      <c r="F1" s="11" t="n"/>
      <c r="G1" s="3" t="inlineStr">
        <is>
          <t>Платное продвижение
Самые популярные способы поднять конверсию</t>
        </is>
      </c>
      <c r="H1" s="11" t="n"/>
      <c r="I1" s="8" t="n"/>
      <c r="J1" s="3" t="inlineStr">
        <is>
          <t>Информация о товаре
Блок можно не заполнять, если товар продается на Ozon и вы заполнили поле SKU</t>
        </is>
      </c>
      <c r="K1" s="11" t="n"/>
      <c r="L1" s="3" t="inlineStr">
        <is>
          <t>Дополнительная информация о товаре
Блок можно не заполнять, если товар продается на Ozon и вы заполнили либо поле SKU, либо блок "Информация о товаре"</t>
        </is>
      </c>
      <c r="M1" s="10" t="n"/>
      <c r="N1" s="10" t="n"/>
      <c r="O1" s="10" t="n"/>
      <c r="P1" s="10" t="n"/>
      <c r="Q1" s="10" t="n"/>
      <c r="R1" s="11" t="n"/>
      <c r="S1" s="3" t="inlineStr">
        <is>
          <t>Одинаковые характеристики
Для всех вариантов товара, которые вы хотите объединить на одной карточке, укажите одинаковые значения в этих полях</t>
        </is>
      </c>
      <c r="T1" s="11" t="n"/>
      <c r="U1" s="3" t="inlineStr">
        <is>
          <t>Характеристики вариантов
Вы можете заполнить эти поля как одинаковыми значениями (если в этой характеристике вариант не отличается от других) или разными (если отличается)</t>
        </is>
      </c>
      <c r="V1" s="10" t="n"/>
      <c r="W1" s="10" t="n"/>
      <c r="X1" s="11" t="n"/>
      <c r="Y1" s="3" t="inlineStr">
        <is>
          <t>Характеристики
Блок можно не заполнять, если товар продается на Ozon и вы заполнили либо поле SKU, либо блок "Информация о товаре"</t>
        </is>
      </c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  <c r="AU1" s="10" t="n"/>
      <c r="AV1" s="10" t="n"/>
      <c r="AW1" s="10" t="n"/>
      <c r="AX1" s="10" t="n"/>
      <c r="AY1" s="10" t="n"/>
      <c r="AZ1" s="10" t="n"/>
      <c r="BA1" s="10" t="n"/>
      <c r="BB1" s="10" t="n"/>
      <c r="BC1" s="10" t="n"/>
      <c r="BD1" s="10" t="n"/>
      <c r="BE1" s="11" t="n"/>
    </row>
    <row r="2" ht="28.5" customHeight="1">
      <c r="A2" s="1" t="inlineStr">
        <is>
          <t>№</t>
        </is>
      </c>
      <c r="B2" s="2" t="inlineStr">
        <is>
          <t>Артикул*</t>
        </is>
      </c>
      <c r="C2" s="1" t="inlineStr">
        <is>
          <t>Название товара</t>
        </is>
      </c>
      <c r="D2" s="2" t="inlineStr">
        <is>
          <t>Предельная цена без акций, руб.*</t>
        </is>
      </c>
      <c r="E2" s="1" t="inlineStr">
        <is>
          <t>Зачёркнутая цена, руб.</t>
        </is>
      </c>
      <c r="F2" s="2" t="inlineStr">
        <is>
          <t>НДС, %*</t>
        </is>
      </c>
      <c r="G2" s="1" t="inlineStr">
        <is>
          <t>Рассрочка</t>
        </is>
      </c>
      <c r="H2" s="1" t="inlineStr">
        <is>
          <t>Ускоренный сбор отзывов</t>
        </is>
      </c>
      <c r="I2" s="1" t="inlineStr">
        <is>
          <t>SKU</t>
        </is>
      </c>
      <c r="J2" s="1" t="inlineStr">
        <is>
          <t>Штрихкод (Серийный номер / EAN)</t>
        </is>
      </c>
      <c r="K2" s="2" t="inlineStr">
        <is>
          <t>ТН ВЭД коды ЕАЭС*</t>
        </is>
      </c>
      <c r="L2" s="2" t="inlineStr">
        <is>
          <t>Вес в упаковке, г*</t>
        </is>
      </c>
      <c r="M2" s="2" t="inlineStr">
        <is>
          <t>Ширина упаковки, мм*</t>
        </is>
      </c>
      <c r="N2" s="2" t="inlineStr">
        <is>
          <t>Высота упаковки, мм*</t>
        </is>
      </c>
      <c r="O2" s="2" t="inlineStr">
        <is>
          <t>Длина упаковки, мм*</t>
        </is>
      </c>
      <c r="P2" s="2" t="inlineStr">
        <is>
          <t>Ссылка на главное фото*</t>
        </is>
      </c>
      <c r="Q2" s="1" t="inlineStr">
        <is>
          <t>Ссылки на дополнительные фото</t>
        </is>
      </c>
      <c r="R2" s="1" t="inlineStr">
        <is>
          <t>Артикул фото</t>
        </is>
      </c>
      <c r="S2" s="2" t="inlineStr">
        <is>
          <t>Бренд*</t>
        </is>
      </c>
      <c r="T2" s="2" t="inlineStr">
        <is>
          <t>Название модели (для объединения в одну карточку)*</t>
        </is>
      </c>
      <c r="U2" s="1" t="inlineStr">
        <is>
          <t>Высота, см</t>
        </is>
      </c>
      <c r="V2" s="1" t="inlineStr">
        <is>
          <t>Ширина, см</t>
        </is>
      </c>
      <c r="W2" s="1" t="inlineStr">
        <is>
          <t>Цвет товара</t>
        </is>
      </c>
      <c r="X2" s="1" t="inlineStr">
        <is>
          <t>Название цвета</t>
        </is>
      </c>
      <c r="Y2" s="2" t="inlineStr">
        <is>
          <t>Тип*</t>
        </is>
      </c>
      <c r="Z2" s="2" t="inlineStr">
        <is>
          <t>Нужен код маркировки*</t>
        </is>
      </c>
      <c r="AA2" s="1" t="inlineStr">
        <is>
          <t>Вес товара, г</t>
        </is>
      </c>
      <c r="AB2" s="1" t="inlineStr">
        <is>
          <t>Назначение (помещение)</t>
        </is>
      </c>
      <c r="AC2" s="1" t="inlineStr">
        <is>
          <t>Количество товара в УЕИ</t>
        </is>
      </c>
      <c r="AD2" s="1" t="inlineStr">
        <is>
          <t>Минимальное количество оптом</t>
        </is>
      </c>
      <c r="AE2" s="1" t="inlineStr">
        <is>
          <t>#Хештеги</t>
        </is>
      </c>
      <c r="AF2" s="1" t="inlineStr">
        <is>
          <t>Аннотация</t>
        </is>
      </c>
      <c r="AG2" s="1" t="inlineStr">
        <is>
          <t>Rich-контент JSON</t>
        </is>
      </c>
      <c r="AH2" s="1" t="inlineStr">
        <is>
          <t>Объединить в похожие товары</t>
        </is>
      </c>
      <c r="AI2" s="1" t="inlineStr">
        <is>
          <t>Вид крепления штор</t>
        </is>
      </c>
      <c r="AJ2" s="1" t="inlineStr">
        <is>
          <t>Состав комплекта</t>
        </is>
      </c>
      <c r="AK2" s="1" t="inlineStr">
        <is>
          <t>Плотность ткани, г/кв.м</t>
        </is>
      </c>
      <c r="AL2" s="1" t="inlineStr">
        <is>
          <t>Материал</t>
        </is>
      </c>
      <c r="AM2" s="1" t="inlineStr">
        <is>
          <t>Образец цвета</t>
        </is>
      </c>
      <c r="AN2" s="1" t="inlineStr">
        <is>
          <t>Вид принта</t>
        </is>
      </c>
      <c r="AO2" s="1" t="inlineStr">
        <is>
          <t>Количество в упаковке, шт</t>
        </is>
      </c>
      <c r="AP2" s="1" t="inlineStr">
        <is>
          <t>Единиц в одном товаре</t>
        </is>
      </c>
      <c r="AQ2" s="1" t="inlineStr">
        <is>
          <t>Целевая аудитория</t>
        </is>
      </c>
      <c r="AR2" s="1" t="inlineStr">
        <is>
          <t>Гарантия</t>
        </is>
      </c>
      <c r="AS2" s="1" t="inlineStr">
        <is>
          <t>Страна-изготовитель</t>
        </is>
      </c>
      <c r="AT2" s="1" t="inlineStr">
        <is>
          <t>Признак 18+</t>
        </is>
      </c>
      <c r="AU2" s="1" t="inlineStr">
        <is>
          <t>Вид выпуска товара</t>
        </is>
      </c>
      <c r="AV2" s="1" t="inlineStr">
        <is>
          <t>Комплектация</t>
        </is>
      </c>
      <c r="AW2" s="1" t="inlineStr">
        <is>
          <t>Количество заводских упаковок</t>
        </is>
      </c>
      <c r="AX2" s="3" t="inlineStr">
        <is>
          <t>Ошибка</t>
        </is>
      </c>
      <c r="AY2" s="3" t="inlineStr">
        <is>
          <t>Недочёты</t>
        </is>
      </c>
    </row>
    <row r="3" ht="41.25" customHeight="1">
      <c r="A3" s="1" t="n"/>
      <c r="B3" s="2" t="inlineStr">
        <is>
          <t>Обязательное поле</t>
        </is>
      </c>
      <c r="C3" s="1" t="n"/>
      <c r="D3" s="2" t="inlineStr">
        <is>
          <t>Обязательное поле</t>
        </is>
      </c>
      <c r="E3" s="1" t="n"/>
      <c r="F3" s="2" t="inlineStr">
        <is>
          <t>Обязательное поле</t>
        </is>
      </c>
      <c r="G3" s="1" t="n"/>
      <c r="H3" s="1" t="n"/>
      <c r="I3" s="1" t="n"/>
      <c r="J3" s="1" t="n"/>
      <c r="K3" s="2" t="inlineStr">
        <is>
          <t>Обязательное поле</t>
        </is>
      </c>
      <c r="L3" s="2" t="inlineStr">
        <is>
          <t>Обязательное поле</t>
        </is>
      </c>
      <c r="M3" s="2" t="inlineStr">
        <is>
          <t>Обязательное поле</t>
        </is>
      </c>
      <c r="N3" s="2" t="inlineStr">
        <is>
          <t>Обязательное поле</t>
        </is>
      </c>
      <c r="O3" s="2" t="inlineStr">
        <is>
          <t>Обязательное поле</t>
        </is>
      </c>
      <c r="P3" s="2" t="inlineStr">
        <is>
          <t>Обязательное поле</t>
        </is>
      </c>
      <c r="Q3" s="1" t="n"/>
      <c r="R3" s="1" t="n"/>
      <c r="S3" s="2" t="inlineStr">
        <is>
          <t>Обязательное поле
ϟ  Влияет на продвижение</t>
        </is>
      </c>
      <c r="T3" s="2" t="inlineStr">
        <is>
          <t>Обязательное поле</t>
        </is>
      </c>
      <c r="U3" s="1" t="n"/>
      <c r="V3" s="1" t="n"/>
      <c r="W3" s="1" t="inlineStr">
        <is>
          <t>Ⓜ️ Множественный выбор</t>
        </is>
      </c>
      <c r="X3" s="1" t="n"/>
      <c r="Y3" s="2" t="inlineStr">
        <is>
          <t>Обязательное поле</t>
        </is>
      </c>
      <c r="Z3" s="2" t="inlineStr">
        <is>
          <t>Обязательное поле</t>
        </is>
      </c>
      <c r="AA3" s="1" t="n"/>
      <c r="AB3" s="1" t="inlineStr">
        <is>
          <t>Ⓜ️ Множественный выбор</t>
        </is>
      </c>
      <c r="AC3" s="1" t="n"/>
      <c r="AD3" s="1" t="n"/>
      <c r="AE3" s="1" t="n"/>
      <c r="AF3" s="1" t="n"/>
      <c r="AG3" s="1" t="n"/>
      <c r="AH3" s="1" t="n"/>
      <c r="AI3" s="1" t="n"/>
      <c r="AJ3" s="1" t="inlineStr">
        <is>
          <t>Ⓜ️ Множественный выбор</t>
        </is>
      </c>
      <c r="AK3" s="1" t="n"/>
      <c r="AL3" s="1" t="inlineStr">
        <is>
          <t>Ⓜ️ Множественный выбор</t>
        </is>
      </c>
      <c r="AM3" s="1" t="n"/>
      <c r="AN3" s="1" t="inlineStr">
        <is>
          <t>Ⓜ️ Множественный выбор</t>
        </is>
      </c>
      <c r="AO3" s="1" t="n"/>
      <c r="AP3" s="1" t="n"/>
      <c r="AQ3" s="1" t="inlineStr">
        <is>
          <t>Ⓜ️ Множественный выбор</t>
        </is>
      </c>
      <c r="AR3" s="1" t="n"/>
      <c r="AS3" s="1" t="inlineStr">
        <is>
          <t>Ⓜ️ Множественный выбор</t>
        </is>
      </c>
      <c r="AT3" s="1" t="n"/>
      <c r="AU3" s="1" t="n"/>
      <c r="AV3" s="1" t="n"/>
      <c r="AW3" s="1" t="n"/>
      <c r="AX3" s="3" t="n"/>
      <c r="AY3" s="3" t="n"/>
    </row>
    <row r="4" ht="34" customHeight="1">
      <c r="A4" s="9" t="n"/>
      <c r="B4" s="9" t="inlineStr">
        <is>
          <t>Введите артикул товара или его номер в вашей базе. Артикул должен быть уникальным в рамках вашего ассортимента https://seller-edu.ozon.ru/docs/work-with-goods/trebovaniya-k-kartochkam-tovarov/articyl-tovara.html</t>
        </is>
      </c>
      <c r="C4" s="9" t="inlineStr">
        <is>
          <t>Ознакомьтесь с Требованиями к названию, чтобы указать правильное название товара и пройти модерацию. Вы можете не заполнять это поле — тогда название составится автоматически из обязательных характеристик: тип + бренд + модель + важные характеристики для категории https://seller-edu.ozon.ru/libra/work-with-goods/trebovaniya-k-kartochkam-tovarov/product-information/nazvanie-tovara</t>
        </is>
      </c>
      <c r="D4" s="9" t="inlineStr">
        <is>
          <t xml:space="preserve">Цена, которую вы устанавливаете вручную </t>
        </is>
      </c>
      <c r="E4" s="9" t="inlineStr">
        <is>
          <t xml:space="preserve">Цена, которую покупатель видит зачёркнутой </t>
        </is>
      </c>
      <c r="F4" s="9" t="inlineStr">
        <is>
          <t xml:space="preserve">Укажите ставку НДС. Если товар не облагается НДС, или вы не платите НДС – укажите Не облагается </t>
        </is>
      </c>
      <c r="G4" s="9" t="inlineStr">
        <is>
          <t xml:space="preserve">Добавим товару пометку «Рассрочка 0–0–6» и будем отображать в специальных подборках. Дисконт удерживается только за проданные товары вместе с другими комиссиями, а Ozon сразу переводит вам полную стоимость товара. Редактировать список добавленных товаров можно в разделе «Цены и акции → Мои акции» </t>
        </is>
      </c>
      <c r="H4" s="9" t="inlineStr">
        <is>
          <t xml:space="preserve">Подключим товару ускоренный сбор отзывов. Вы получите 10 отзывов с любым контентом: текст, фото, видео, или просто оценки. Стоимость за один отзыв или оценку — 250 ₽ </t>
        </is>
      </c>
      <c r="I4" s="9" t="inlineStr">
        <is>
          <t xml:space="preserve">Заполните поле, если хотите скопировать чужой товар, размещённый на Ozon. Тогда блоки справа можно не заполнять. Артикул должен быть уникальным. </t>
        </is>
      </c>
      <c r="J4" s="9" t="inlineStr">
        <is>
          <t>Введите штрихкод товара от производителя и наклейте его на упаковку.
Это код, по которому товар принимают на складе. Поле обязательно для всех схем продаж. Без штрихкода не сможем выплатить компенсацию при утере https://seller-edu.ozon.ru/work-with-goods/trebovaniya-k-kartochkam-tovarov/product-information/rabota-so-shtrihkodami#%D0%B7%D0%B0%D1%87%D0%B5%D0%BC-%D0%BD%D1%83%D0%B6%D0%BD%D1%8B-%D1%88%D1%82%D1%80%D0%B8%D1%85%D0%BA%D0%BE%D0%B4%D1%8B</t>
        </is>
      </c>
      <c r="K4" s="9" t="inlineStr">
        <is>
          <t xml:space="preserve">Выберите одно значение из списка. Если вы не знаете, какой код нужно указать, то вам необходимо обратиться к таможенной службе или таможенному представителю </t>
        </is>
      </c>
      <c r="L4" s="9" t="inlineStr">
        <is>
          <t xml:space="preserve">Можем взять дополнительную плату, если ОВХ отличаются от реальных. Укажите вес единицы товара в граммах вместе с упаковкой, в которой будете отправлять товар. Введите только число </t>
        </is>
      </c>
      <c r="M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N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O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P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привышает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(#f2f3f5);
название: не может содержать символы «/» и «_».Нельзя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Для загрузки главного фото можно добавить только одну ссылку, лишние ссылки не будут использованы.
Прямая ссылка на изображение
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 https://yadi.sk/i/qUXcCwzmryWINw или https://disk.yandex.ru/i/qUXcCwzmryWINw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Подробнее о требованиях можно узнать в https://seller-edu.ozon.ru/work-with-goods/trebovaniya-k-kartochkam-tovarov/media/foto-i-video-tovara</t>
        </is>
      </c>
      <c r="Q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превышает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(#f2f3f5).
- название: не может содержать символ «/».Нельзя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Прямая ссылка на изображение
Если загружаете дополнительные фотографии по отдельности, поочерёдно прикрепите ссылки для каждого изображения. Ограничение по количеству – 14 штук. 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 https://yadi.sk/i/qUXcCwzmryWINw или https://disk.yandex.ru/i/qUXcCwzmryWINw. Разделите ссылки пробелом или знаком переноса строки.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Ссылка на папку с изображениями
Можно использовать ссылку на папку с изображениями на Я.Диске. Например, https://yadi.sk/d/qUXcCwzmryWINw или https://disk.yandex.ru/d/qUXcCwzmryWINw
В качестве дополнительных фото будут использованы 14 изображений из папки.  Если вы хотите, чтобы картинки загрузились в нужном порядке, пронумеруйте их названия. Например, «1», «2», «3» или «фото1», «фото2», «фото3».
Подробнее о требованиях можно узнать в https://seller-edu.ozon.ru/work-with-goods/trebovaniya-k-kartochkam-tovarov/media/foto-i-video-tovara</t>
        </is>
      </c>
      <c r="R4" s="9" t="inlineStr">
        <is>
          <t xml:space="preserve">Название файла с изображением товара.
 Запрещенные символы: "/" и "_". </t>
        </is>
      </c>
      <c r="S4" s="9" t="inlineStr">
        <is>
          <t>Среди брендов есть
продвигаемые — в вашем личном кабинете отмечаем их значком молнии. Товары таких брендов заметнее для покупателей, чем похожие товары конкурентов.
Продвижение платное —
управляйте им в разделе «Товары и цены -&gt; Бренды --&gt; Мои бренды».</t>
        </is>
      </c>
      <c r="T4" s="9" t="inlineStr">
        <is>
          <t xml:space="preserve">Заполните данное поле любым одинаковым значением на товарах, которые хотите объединить. И по разному, если товары нужно разъединить. Объединение произойдет при условии, что товары имеют одинаковый Тип и Бренд, и хотя бы одна вариативная характеристика заполнена по разному на всех товарах в объединении </t>
        </is>
      </c>
      <c r="U4" s="9" t="inlineStr">
        <is>
          <t xml:space="preserve">Можно указать только целое число или десятичную дробь. Разделитель — точка. </t>
        </is>
      </c>
      <c r="V4" s="9" t="inlineStr">
        <is>
          <t xml:space="preserve">Можно указать только целое число или десятичную дробь. Разделитель — точка. </t>
        </is>
      </c>
      <c r="W4" s="9" t="inlineStr">
        <is>
          <t xml:space="preserve">Основной или доминирующий цвет товара. Если точного соответствия нет, используйте ближайшие цвета. Сложные цвета нужно описывать перечислением простых цветов. Например, если в товаре преобладают черный, желтый и белый цвета, то укажите их все простым перечислением. Атрибут "Цвет товара" — это основной цвет. Все остальные цвета можно перечислить в атрибуте "Название цвета", если он доступен в категории </t>
        </is>
      </c>
      <c r="X4" s="9" t="inlineStr">
        <is>
          <t xml:space="preserve">Текстовое описание цвета  - заполните, если товар имеет маркетинговое название цвета от поставщика, номер тона или оттенка, например: "№17 Нежная голубая лазурь", "Deep blue" </t>
        </is>
      </c>
      <c r="Y4" s="9" t="inlineStr">
        <is>
          <t xml:space="preserve">Выберите из списка наиболее подходящий тип товара. Типы участвуют в распределении товаров по категориям на сайте Ozon. Чтобы правильно указать тип, найдите на сайте Ozon товары, похожие на ваш, и укажите в этом поле такой же тип. </t>
        </is>
      </c>
      <c r="Z4" s="9" t="inlineStr">
        <is>
          <t xml:space="preserve">Выберите «Да», если товар имеет код маркировки (КИЗ). Будем проверять его у каждой отгрузки или поставки. При интеграции через Seller API передавайте параметр как "true"  </t>
        </is>
      </c>
      <c r="AA4" s="9" t="inlineStr">
        <is>
          <t xml:space="preserve">Вес товара без упаковки (нетто) в граммах в расчете на 1 SKU. Можно указать только целое число или десятичную дробь. Разделитель — точка </t>
        </is>
      </c>
      <c r="AB4" s="9" t="inlineStr">
        <is>
          <t xml:space="preserve">Выберите из списка. Можно добавить несколько значений через точку с запятой. </t>
        </is>
      </c>
      <c r="AC4" s="9" t="inlineStr">
        <is>
          <t xml:space="preserve">УЕИ – унифицированная единица измерения. Необходимо указывать для продажи товаров на территории Республики Беларусь согласно локальному законодательству. Указывается количество ШТУК в одной SKU. Можно указать только целое число. </t>
        </is>
      </c>
      <c r="AD4" s="9" t="inlineStr">
        <is>
          <t xml:space="preserve">Заполните поле (укажите целое число), чтобы продавать товар оптом покупателям-юрлицам. Подробнее: https://seller-edu.ozon.ru/libra/work-with-goods/additional-materials/prodazha-optom </t>
        </is>
      </c>
      <c r="AE4" s="9" t="inlineStr">
        <is>
          <t xml:space="preserve">Хештеги работают так же, как в соцсетях: покупатели могут нажать на них в карточке или написать в поиске. Укажите тут тренд, стиль или тематику. Например, для одежды #oldmoney #kpop #бохо, для мебели #скандинавский_стиль #минимализм #лофт. Не добавляйте бренды, параметры или название товара.  Хештег должен начинаться со знака # и содержать только буквы и цифры. Если хештег состоит из 2+ слов, соедините их нижним подчеркиванием. Длина — не более 30 символов. Укажите не больше 30 хештегов, разделяйте пробелом </t>
        </is>
      </c>
      <c r="AF4" s="9" t="inlineStr">
        <is>
          <t xml:space="preserve">Описание товара, маркетинговый текст </t>
        </is>
      </c>
      <c r="AG4" s="9" t="inlineStr">
        <is>
          <t xml:space="preserve">Добавьте расширенное описание товара с фото и видео по шаблону в формате JSON. Подробнее о заполнении этой характеристики можно узнать в статье "Rich-контент" в "Базе знаний". </t>
        </is>
      </c>
      <c r="AH4" s="9" t="inlineStr">
        <is>
          <t xml:space="preserve">Введите одинаковое значение в этом атрибуте для объединения товаров в группу "Похожие". Обратите внимание, что товары в группе собираются в рамках одной категории второго уровня в личном кабинете. Если у товаров будет указано одно Название группы, но они находятся в разных категориях — вы получите несколько объединений товаров. Подробнее об объединении в Похожие можно прочитать в статье "Похожие товары" в "Базе знаний" </t>
        </is>
      </c>
      <c r="AI4" s="9" t="inlineStr">
        <is>
          <t xml:space="preserve">Выберите из списка. Можно указать только одно значение. </t>
        </is>
      </c>
      <c r="AJ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K4" s="9" t="inlineStr">
        <is>
          <t xml:space="preserve">Можно указать только целое число или десятичную дробь. Разделитель — точка. </t>
        </is>
      </c>
      <c r="AL4" s="9" t="inlineStr">
        <is>
          <t xml:space="preserve">Основной материал изделия. Выберите из списка одно или несколько значений. В XLS-шаблоне перечислите через точку с запятой без пробелов. Если точка с запятой есть в значении атрибута, поместите знак в кавычки ";" </t>
        </is>
      </c>
      <c r="AM4" s="9" t="inlineStr">
        <is>
          <t xml:space="preserve">Миниатюрное изображение, которое заменяет стандартный кружок цвета, например: крупный фрагмент товара, по которому понятен цвет, мазок краски или косметический свотч.  Загрузите изображение без текста и инфографики на нем. При заполнении атрибут отобразится в объединении товаров по цвету </t>
        </is>
      </c>
      <c r="AN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O4" s="9" t="inlineStr">
        <is>
          <t xml:space="preserve">Можно указать только целое число. </t>
        </is>
      </c>
      <c r="AP4" s="9" t="inlineStr">
        <is>
          <t xml:space="preserve">Количество единиц товара, которое будет продано клиенту за указанную цену. Например, 6 бутылок воды в одной упаковке или 12 паучей корма в одной упаковке. Если продаете товар поштучно, укажите в этом поле 1. Можно указать только целое число. </t>
        </is>
      </c>
      <c r="AQ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R4" s="9" t="inlineStr">
        <is>
          <t xml:space="preserve">Период, в течение которого производитель отвечает за качество товара. А покупатель может оформить заявку на возврат по гарантийному случаю. Выберите одно значение из выпадающего списка. </t>
        </is>
      </c>
      <c r="AS4" s="9" t="inlineStr">
        <is>
          <t xml:space="preserve">Страна, в которой изготовлен/собран товар и которая указана на упаковке. Может отличаться от страны бренда. Выберите из списка или укажите вручную. Можно добавить несколько значений через точку с запятой. </t>
        </is>
      </c>
      <c r="AT4" s="9" t="inlineStr">
        <is>
          <t xml:space="preserve">Признак для товаров, которые содержат эротику, сцены секса, изображения с нецензурными выражениями, даже если они написаны частично или со спец. символами, а также для товаров категории 18+ (только для взрослых) </t>
        </is>
      </c>
      <c r="AU4" s="9" t="inlineStr">
        <is>
          <t xml:space="preserve">Автоматически укажем значение  "Фабричное производство", если оставите это поле пустым. Выбирая "ручная работа" вы подтверждаете, что товар является частью интеллектуальной собственности и произведен человеком без использования специализированного оборудования. "По индивидуальному дизайну" - указывается, если товар изготавливается только после сделанного покупателем заказа с предоставления личных запросов, например, фото, текст для гравировки и т.п. </t>
        </is>
      </c>
      <c r="AV4" s="9" t="inlineStr">
        <is>
          <t xml:space="preserve">Перечислите, что входит в комплект вместе с товаром: инструкция, чехол, комплект проводов и т.п. Не дублируйте сюда значения других характеристик (аннотацию, тип или количество в упаковке). Если вы поставляете товар без дополнительной комплектации, не заполняйте эту характеристику.  </t>
        </is>
      </c>
      <c r="AW4" s="9" t="inlineStr">
        <is>
          <t xml:space="preserve">Сколько заводских упаковок продаёте под этим SKU. Пример: 24 банки детского пюре запаяны в 1 упаковку на заводе и в таком же виде продаются в других магазинах — укажите значение 1. 
Другой пример: завод выпускает лампочки в упаковках по 1 или 10 штук, а вы решили продавать по 3 лампочки и запаяли их в одну упаковку — значение атрибута будет 3 </t>
        </is>
      </c>
      <c r="AX4" s="9" t="inlineStr">
        <is>
          <t xml:space="preserve">Критичная ошибка в характеристиках товара. Товар с ошибками не будет продаваться. </t>
        </is>
      </c>
      <c r="AY4" s="9" t="inlineStr">
        <is>
          <t xml:space="preserve">Устаревшее или незаполненное значение в характеристиках товара. Возникает при изменениях в атрибутной модели и не влияет на продажу товара. </t>
        </is>
      </c>
    </row>
    <row r="5" ht="20" customHeight="1">
      <c r="A5" s="4" t="n">
        <v>1</v>
      </c>
      <c r="B5" s="4" t="inlineStr">
        <is>
          <t>vualmol3_290</t>
        </is>
      </c>
      <c r="C5" s="4" t="inlineStr">
        <is>
          <t>Тюль вуаль молочная 300х290 см для высоких потолков в спальню и на кухню на шторной ленте, готовая штора ДЮНА</t>
        </is>
      </c>
      <c r="D5" s="5" t="n">
        <v>3364</v>
      </c>
      <c r="E5" s="5" t="n">
        <v>6694</v>
      </c>
      <c r="F5" s="4" t="inlineStr">
        <is>
          <t>Не облагается</t>
        </is>
      </c>
      <c r="G5" s="4" t="inlineStr">
        <is>
          <t>Нет</t>
        </is>
      </c>
      <c r="H5" s="4" t="inlineStr">
        <is>
          <t>Нет</t>
        </is>
      </c>
      <c r="I5" s="7" t="n"/>
      <c r="J5" s="4" t="inlineStr">
        <is>
          <t>OZN5783205343</t>
        </is>
      </c>
      <c r="K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" s="4" t="n">
        <v>375</v>
      </c>
      <c r="M5" s="4" t="n">
        <v>200</v>
      </c>
      <c r="N5" s="4" t="n">
        <v>20</v>
      </c>
      <c r="O5" s="4" t="n">
        <v>250</v>
      </c>
      <c r="P5" s="4" t="inlineStr">
        <is>
          <t>https://cdn1.ozone.ru/s3/multimedia-1-z/15034117679.jpg</t>
        </is>
      </c>
      <c r="Q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" s="4" t="n"/>
      <c r="S5" s="4" t="inlineStr">
        <is>
          <t>ДЮНА</t>
        </is>
      </c>
      <c r="T5" s="4" t="inlineStr">
        <is>
          <t>Вуаль_молочная.1</t>
        </is>
      </c>
      <c r="U5" s="4" t="n">
        <v>290</v>
      </c>
      <c r="V5" s="4" t="n">
        <v>300</v>
      </c>
      <c r="W5" s="4" t="inlineStr">
        <is>
          <t>молочный</t>
        </is>
      </c>
      <c r="X5" s="4" t="inlineStr">
        <is>
          <t>Молочный</t>
        </is>
      </c>
      <c r="Y5" s="4" t="inlineStr">
        <is>
          <t>Тюль</t>
        </is>
      </c>
      <c r="Z5" s="4" t="inlineStr">
        <is>
          <t>Нет</t>
        </is>
      </c>
      <c r="AA5" s="4" t="n">
        <v>375</v>
      </c>
      <c r="AB5" s="4" t="inlineStr">
        <is>
          <t>Для дома;Для дачи;Для офиса;Для кухни</t>
        </is>
      </c>
      <c r="AC5" s="4" t="n">
        <v>1</v>
      </c>
      <c r="AD5" s="4" t="n"/>
      <c r="AE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5" s="4" t="inlineStr">
        <is>
          <t xml:space="preserve">Готовый тюль из вуали молочного цвета 300х290 см: повесить можно сразу из упаковки. &lt;br&gt;&lt;br&gt;&lt;b&gt;РАЗМЕР И ПОСАДКА НА ОКНО&lt;/b&gt; &lt;br&gt;Ширина 300 см, высота 290 см. Ширина рассчитана на стандартное окно 1,3–1,5 м с классической сборкой: полотно ложится мягкой равномерной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300×290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типовое окно в спальне, кухне или детской комнате."}]}}]},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300 см тюль закрывает стандартное окно 1,3–1,5 м и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290 см. "}, {"type": "text", "content": "ШИРИНА — измерьте длину карниза. 300 см — стандартное окно 1,3–1,5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300 × 290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5" s="4" t="n"/>
      <c r="AI5" s="4" t="inlineStr">
        <is>
          <t>Лента</t>
        </is>
      </c>
      <c r="AJ5" s="4" t="inlineStr">
        <is>
          <t>Тюль</t>
        </is>
      </c>
      <c r="AK5" s="4" t="n">
        <v>80</v>
      </c>
      <c r="AL5" s="4" t="inlineStr">
        <is>
          <t>Вуаль</t>
        </is>
      </c>
      <c r="AM5" s="4" t="n"/>
      <c r="AN5" s="4" t="inlineStr">
        <is>
          <t>Без рисунка;Однотонный</t>
        </is>
      </c>
      <c r="AO5" s="4" t="n">
        <v>1</v>
      </c>
      <c r="AP5" s="4" t="n">
        <v>1</v>
      </c>
      <c r="AQ5" s="4" t="inlineStr">
        <is>
          <t>Взрослая;Детская</t>
        </is>
      </c>
      <c r="AR5" s="4" t="inlineStr">
        <is>
          <t>14 дней</t>
        </is>
      </c>
      <c r="AS5" s="4" t="inlineStr">
        <is>
          <t>Россия</t>
        </is>
      </c>
      <c r="AT5" s="4" t="inlineStr">
        <is>
          <t>Нет</t>
        </is>
      </c>
      <c r="AU5" s="4" t="inlineStr">
        <is>
          <t>Фабричное производство</t>
        </is>
      </c>
      <c r="AV5" s="4" t="inlineStr">
        <is>
          <t>Тюль 1шт, упаковка зип пакет 1шт</t>
        </is>
      </c>
      <c r="AW5" s="4" t="n">
        <v>1</v>
      </c>
      <c r="AX5" s="4" t="n"/>
      <c r="AY5" s="4" t="n"/>
    </row>
    <row r="6" ht="20" customHeight="1">
      <c r="A6" s="4" t="n">
        <v>2</v>
      </c>
      <c r="B6" s="4" t="inlineStr">
        <is>
          <t>vualmol6_260</t>
        </is>
      </c>
      <c r="C6" s="4" t="inlineStr">
        <is>
          <t>Тюль вуаль молочная 600х260 см на широкое окно 6 метров в пол на шторной ленте, готовая штора ДЮНА</t>
        </is>
      </c>
      <c r="D6" s="5" t="n">
        <v>6115</v>
      </c>
      <c r="E6" s="5" t="n">
        <v>12169</v>
      </c>
      <c r="F6" s="4" t="inlineStr">
        <is>
          <t>Не облагается</t>
        </is>
      </c>
      <c r="G6" s="4" t="inlineStr">
        <is>
          <t>Нет</t>
        </is>
      </c>
      <c r="H6" s="4" t="inlineStr">
        <is>
          <t>Нет</t>
        </is>
      </c>
      <c r="I6" s="7" t="n"/>
      <c r="J6" s="4" t="inlineStr">
        <is>
          <t>OZN5783205250</t>
        </is>
      </c>
      <c r="K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" s="4" t="n">
        <v>840</v>
      </c>
      <c r="M6" s="4" t="n">
        <v>240</v>
      </c>
      <c r="N6" s="4" t="n">
        <v>50</v>
      </c>
      <c r="O6" s="4" t="n">
        <v>260</v>
      </c>
      <c r="P6" s="4" t="inlineStr">
        <is>
          <t>https://cdn1.ozone.ru/s3/multimedia-1-i/15034147326.jpg</t>
        </is>
      </c>
      <c r="Q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" s="4" t="n"/>
      <c r="S6" s="4" t="inlineStr">
        <is>
          <t>ДЮНА</t>
        </is>
      </c>
      <c r="T6" s="4" t="inlineStr">
        <is>
          <t>Вуаль_молочная.1</t>
        </is>
      </c>
      <c r="U6" s="4" t="n">
        <v>260</v>
      </c>
      <c r="V6" s="4" t="n">
        <v>600</v>
      </c>
      <c r="W6" s="4" t="inlineStr">
        <is>
          <t>молочный</t>
        </is>
      </c>
      <c r="X6" s="4" t="inlineStr">
        <is>
          <t>Молочный</t>
        </is>
      </c>
      <c r="Y6" s="4" t="inlineStr">
        <is>
          <t>Тюль</t>
        </is>
      </c>
      <c r="Z6" s="4" t="inlineStr">
        <is>
          <t>Нет</t>
        </is>
      </c>
      <c r="AA6" s="4" t="n">
        <v>840</v>
      </c>
      <c r="AB6" s="4" t="inlineStr">
        <is>
          <t>Для дома;Для дачи;Для офиса;Для кухни</t>
        </is>
      </c>
      <c r="AC6" s="4" t="n">
        <v>1</v>
      </c>
      <c r="AD6" s="4" t="n"/>
      <c r="AE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6" s="4" t="inlineStr">
        <is>
          <t xml:space="preserve">Молочная тюль-вуаль 600х260 см — тёплый белый оттенок, который подходит любому интерьеру. &lt;br&gt;&lt;br&gt;&lt;b&gt;РАЗМЕР И ПОСАДКА НА ОКНО&lt;/b&gt; &lt;br&gt;Ширина 600 см, высота 260 см. Ширина рассчитана на широкий проём 2,5–3 м или два окна подряд: полотно ложится объёмной дворцовой сборкой.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 </t>
        </is>
      </c>
      <c r="AG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600×260 см"}], "size": "size4", "align": "left", "color": "color1"}, "text": {"size": "size2", "align": "left", "color": "color1", "items": [{"type": "text", "content": "Изделие приходит готовым: подшито, обработано, лента уже пришита.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600 см подобрана под широкий проём 2,5–3 м или два окна подряд: ткань собирается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260 см. "}, {"type": "text", "content": "ШИРИНА — измерьте длину карниза. 600 см — проём 2,5–3 м или два окна подряд.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600 × 260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6" s="4" t="n"/>
      <c r="AI6" s="4" t="inlineStr">
        <is>
          <t>Лента</t>
        </is>
      </c>
      <c r="AJ6" s="4" t="inlineStr">
        <is>
          <t>Тюль</t>
        </is>
      </c>
      <c r="AK6" s="4" t="n">
        <v>80</v>
      </c>
      <c r="AL6" s="4" t="inlineStr">
        <is>
          <t>Вуаль</t>
        </is>
      </c>
      <c r="AM6" s="4" t="n"/>
      <c r="AN6" s="4" t="inlineStr">
        <is>
          <t>Без рисунка;Однотонный</t>
        </is>
      </c>
      <c r="AO6" s="4" t="n">
        <v>1</v>
      </c>
      <c r="AP6" s="4" t="n">
        <v>1</v>
      </c>
      <c r="AQ6" s="4" t="inlineStr">
        <is>
          <t>Взрослая;Детская</t>
        </is>
      </c>
      <c r="AR6" s="4" t="inlineStr">
        <is>
          <t>14 дней</t>
        </is>
      </c>
      <c r="AS6" s="4" t="inlineStr">
        <is>
          <t>Россия</t>
        </is>
      </c>
      <c r="AT6" s="4" t="inlineStr">
        <is>
          <t>Нет</t>
        </is>
      </c>
      <c r="AU6" s="4" t="inlineStr">
        <is>
          <t>Фабричное производство</t>
        </is>
      </c>
      <c r="AV6" s="4" t="inlineStr">
        <is>
          <t>Тюль 1шт, упаковка зип пакет 1шт</t>
        </is>
      </c>
      <c r="AW6" s="4" t="n">
        <v>1</v>
      </c>
      <c r="AX6" s="4" t="n"/>
      <c r="AY6" s="4" t="n"/>
    </row>
    <row r="7" ht="20" customHeight="1">
      <c r="A7" s="4" t="n">
        <v>3</v>
      </c>
      <c r="B7" s="4" t="inlineStr">
        <is>
          <t>vualmol3_255</t>
        </is>
      </c>
      <c r="C7" s="4" t="inlineStr">
        <is>
          <t>Тюль вуаль молочная 300х255 см в пол в спальню и на кухню на шторной ленте, готовая штора ДЮНА</t>
        </is>
      </c>
      <c r="D7" s="5" t="n">
        <v>3266</v>
      </c>
      <c r="E7" s="5" t="n">
        <v>6694</v>
      </c>
      <c r="F7" s="4" t="inlineStr">
        <is>
          <t>Не облагается</t>
        </is>
      </c>
      <c r="G7" s="4" t="inlineStr">
        <is>
          <t>Нет</t>
        </is>
      </c>
      <c r="H7" s="4" t="inlineStr">
        <is>
          <t>Нет</t>
        </is>
      </c>
      <c r="I7" s="7" t="n"/>
      <c r="J7" s="4" t="inlineStr">
        <is>
          <t>OZN5783205830</t>
        </is>
      </c>
      <c r="K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" s="4" t="n">
        <v>375</v>
      </c>
      <c r="M7" s="4" t="n">
        <v>200</v>
      </c>
      <c r="N7" s="4" t="n">
        <v>20</v>
      </c>
      <c r="O7" s="4" t="n">
        <v>250</v>
      </c>
      <c r="P7" s="4" t="inlineStr">
        <is>
          <t>https://cdn1.ozone.ru/s3/multimedia-1-m/15034117738.jpg</t>
        </is>
      </c>
      <c r="Q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" s="4" t="n"/>
      <c r="S7" s="4" t="inlineStr">
        <is>
          <t>ДЮНА</t>
        </is>
      </c>
      <c r="T7" s="4" t="inlineStr">
        <is>
          <t>Вуаль_молочная.1</t>
        </is>
      </c>
      <c r="U7" s="4" t="n">
        <v>255</v>
      </c>
      <c r="V7" s="4" t="n">
        <v>300</v>
      </c>
      <c r="W7" s="4" t="inlineStr">
        <is>
          <t>молочный</t>
        </is>
      </c>
      <c r="X7" s="4" t="inlineStr">
        <is>
          <t>Молочный</t>
        </is>
      </c>
      <c r="Y7" s="4" t="inlineStr">
        <is>
          <t>Тюль</t>
        </is>
      </c>
      <c r="Z7" s="4" t="inlineStr">
        <is>
          <t>Нет</t>
        </is>
      </c>
      <c r="AA7" s="4" t="n">
        <v>375</v>
      </c>
      <c r="AB7" s="4" t="inlineStr">
        <is>
          <t>Для дома;Для дачи;Для офиса;Для кухни</t>
        </is>
      </c>
      <c r="AC7" s="4" t="n">
        <v>1</v>
      </c>
      <c r="AD7" s="4" t="n"/>
      <c r="AE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" s="4" t="inlineStr">
        <is>
          <t xml:space="preserve">Тюль вуаль 300х255 см цвета «молочный» — рассеивает солнце и наполняет комнату мягким светом. &lt;br&gt;&lt;br&gt;&lt;b&gt;РАЗМЕР И ПОСАДКА НА ОКНО&lt;/b&gt; &lt;br&gt;Ширина 300 см, высота 255 см. Ширина рассчитана на стандартное окно 1,3–1,5 м с классической сборкой: полотно ложится мягкой равномерной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300×255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типовое окно в спальне, кухне или детской комнате."}]}}]},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300 см — это стандартное окно 1,3–1,5 м,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255 см. "}, {"type": "text", "content": "ШИРИНА — измерьте длину карниза. 300 см — стандартное окно 1,3–1,5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255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7" s="4" t="n"/>
      <c r="AI7" s="4" t="inlineStr">
        <is>
          <t>Лента</t>
        </is>
      </c>
      <c r="AJ7" s="4" t="inlineStr">
        <is>
          <t>Тюль</t>
        </is>
      </c>
      <c r="AK7" s="4" t="n">
        <v>80</v>
      </c>
      <c r="AL7" s="4" t="inlineStr">
        <is>
          <t>Вуаль</t>
        </is>
      </c>
      <c r="AM7" s="4" t="n"/>
      <c r="AN7" s="4" t="inlineStr">
        <is>
          <t>Без рисунка;Однотонный</t>
        </is>
      </c>
      <c r="AO7" s="4" t="n">
        <v>1</v>
      </c>
      <c r="AP7" s="4" t="n">
        <v>1</v>
      </c>
      <c r="AQ7" s="4" t="inlineStr">
        <is>
          <t>Взрослая;Детская</t>
        </is>
      </c>
      <c r="AR7" s="4" t="inlineStr">
        <is>
          <t>14 дней</t>
        </is>
      </c>
      <c r="AS7" s="4" t="inlineStr">
        <is>
          <t>Россия</t>
        </is>
      </c>
      <c r="AT7" s="4" t="inlineStr">
        <is>
          <t>Нет</t>
        </is>
      </c>
      <c r="AU7" s="4" t="inlineStr">
        <is>
          <t>Фабричное производство</t>
        </is>
      </c>
      <c r="AV7" s="4" t="inlineStr">
        <is>
          <t>Тюль 1шт, упаковка зип пакет 1шт</t>
        </is>
      </c>
      <c r="AW7" s="4" t="n">
        <v>1</v>
      </c>
      <c r="AX7" s="4" t="n"/>
      <c r="AY7" s="4" t="n"/>
    </row>
    <row r="8" ht="20" customHeight="1">
      <c r="A8" s="4" t="n">
        <v>4</v>
      </c>
      <c r="B8" s="4" t="inlineStr">
        <is>
          <t>vualmol3_230</t>
        </is>
      </c>
      <c r="C8" s="4" t="inlineStr">
        <is>
          <t>Тюль вуаль молочная 300х230 см короткая в спальню и на кухню на шторной ленте, готовая штора ДЮНА</t>
        </is>
      </c>
      <c r="D8" s="5" t="n">
        <v>3364</v>
      </c>
      <c r="E8" s="5" t="n">
        <v>6694</v>
      </c>
      <c r="F8" s="4" t="inlineStr">
        <is>
          <t>Не облагается</t>
        </is>
      </c>
      <c r="G8" s="4" t="inlineStr">
        <is>
          <t>Нет</t>
        </is>
      </c>
      <c r="H8" s="4" t="inlineStr">
        <is>
          <t>Нет</t>
        </is>
      </c>
      <c r="I8" s="7" t="n"/>
      <c r="J8" s="4" t="inlineStr">
        <is>
          <t>OZN5783205239</t>
        </is>
      </c>
      <c r="K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" s="4" t="n">
        <v>375</v>
      </c>
      <c r="M8" s="4" t="n">
        <v>200</v>
      </c>
      <c r="N8" s="4" t="n">
        <v>20</v>
      </c>
      <c r="O8" s="4" t="n">
        <v>250</v>
      </c>
      <c r="P8" s="4" t="inlineStr">
        <is>
          <t>https://cdn1.ozone.ru/s3/multimedia-1-j/15034117951.jpg</t>
        </is>
      </c>
      <c r="Q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" s="4" t="n"/>
      <c r="S8" s="4" t="inlineStr">
        <is>
          <t>ДЮНА</t>
        </is>
      </c>
      <c r="T8" s="4" t="inlineStr">
        <is>
          <t>Вуаль_молочная.1</t>
        </is>
      </c>
      <c r="U8" s="4" t="n">
        <v>230</v>
      </c>
      <c r="V8" s="4" t="n">
        <v>300</v>
      </c>
      <c r="W8" s="4" t="inlineStr">
        <is>
          <t>молочный</t>
        </is>
      </c>
      <c r="X8" s="4" t="inlineStr">
        <is>
          <t>Молочный</t>
        </is>
      </c>
      <c r="Y8" s="4" t="inlineStr">
        <is>
          <t>Тюль</t>
        </is>
      </c>
      <c r="Z8" s="4" t="inlineStr">
        <is>
          <t>Нет</t>
        </is>
      </c>
      <c r="AA8" s="4" t="n">
        <v>375</v>
      </c>
      <c r="AB8" s="4" t="inlineStr">
        <is>
          <t>Для дома;Для дачи;Для офиса;Для кухни</t>
        </is>
      </c>
      <c r="AC8" s="4" t="n">
        <v>1</v>
      </c>
      <c r="AD8" s="4" t="n"/>
      <c r="AE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8" s="4" t="inlineStr">
        <is>
          <t xml:space="preserve">Тюль вуаль молочная 300х230 см — готовая штора на окно из мягкой полупрозрачной вуали. &lt;br&gt;&lt;br&gt;&lt;b&gt;РАЗМЕР И ПОСАДКА НА ОКНО&lt;/b&gt; &lt;br&gt;Ширина 300 см, высота 230 см. Ширина рассчитана на стандартное окно 1,3–1,5 м с классической сборкой: полотно ложится мягкой равномерной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300×230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типовое окно в спальне, кухне или детской комнате."}]}}]},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300 см тюль закрывает стандартное окно 1,3–1,5 м и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230 см. "}, {"type": "text", "content": "ШИРИНА — измерьте длину карниза. 300 см — стандартное окно 1,3–1,5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300 × 230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8" s="4" t="n"/>
      <c r="AI8" s="4" t="inlineStr">
        <is>
          <t>Лента</t>
        </is>
      </c>
      <c r="AJ8" s="4" t="inlineStr">
        <is>
          <t>Тюль</t>
        </is>
      </c>
      <c r="AK8" s="4" t="n">
        <v>80</v>
      </c>
      <c r="AL8" s="4" t="inlineStr">
        <is>
          <t>Вуаль</t>
        </is>
      </c>
      <c r="AM8" s="4" t="n"/>
      <c r="AN8" s="4" t="inlineStr">
        <is>
          <t>Без рисунка;Однотонный</t>
        </is>
      </c>
      <c r="AO8" s="4" t="n">
        <v>1</v>
      </c>
      <c r="AP8" s="4" t="n">
        <v>1</v>
      </c>
      <c r="AQ8" s="4" t="inlineStr">
        <is>
          <t>Взрослая;Детская</t>
        </is>
      </c>
      <c r="AR8" s="4" t="inlineStr">
        <is>
          <t>14 дней</t>
        </is>
      </c>
      <c r="AS8" s="4" t="inlineStr">
        <is>
          <t>Россия</t>
        </is>
      </c>
      <c r="AT8" s="4" t="inlineStr">
        <is>
          <t>Нет</t>
        </is>
      </c>
      <c r="AU8" s="4" t="inlineStr">
        <is>
          <t>Фабричное производство</t>
        </is>
      </c>
      <c r="AV8" s="4" t="inlineStr">
        <is>
          <t>Тюль 1шт, упаковка зип пакет 1шт</t>
        </is>
      </c>
      <c r="AW8" s="4" t="n">
        <v>1</v>
      </c>
      <c r="AX8" s="4" t="n"/>
      <c r="AY8" s="4" t="n"/>
    </row>
    <row r="9" ht="20" customHeight="1">
      <c r="A9" s="4" t="n">
        <v>5</v>
      </c>
      <c r="B9" s="4" t="inlineStr">
        <is>
          <t>vualmol8_235</t>
        </is>
      </c>
      <c r="C9" s="4" t="inlineStr">
        <is>
          <t>Тюль вуаль молочная 800х235 см на панорамное остекление 8 метров короткая на шторной ленте, готовая штора ДЮНА</t>
        </is>
      </c>
      <c r="D9" s="5" t="n">
        <v>7975</v>
      </c>
      <c r="E9" s="5" t="n">
        <v>15870</v>
      </c>
      <c r="F9" s="4" t="inlineStr">
        <is>
          <t>Не облагается</t>
        </is>
      </c>
      <c r="G9" s="4" t="inlineStr">
        <is>
          <t>Нет</t>
        </is>
      </c>
      <c r="H9" s="4" t="inlineStr">
        <is>
          <t>Нет</t>
        </is>
      </c>
      <c r="I9" s="7" t="n"/>
      <c r="J9" s="4" t="inlineStr">
        <is>
          <t>OZN5783205539</t>
        </is>
      </c>
      <c r="K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" s="4" t="n">
        <v>645</v>
      </c>
      <c r="M9" s="4" t="n">
        <v>260</v>
      </c>
      <c r="N9" s="4" t="n">
        <v>60</v>
      </c>
      <c r="O9" s="4" t="n">
        <v>300</v>
      </c>
      <c r="P9" s="4" t="inlineStr">
        <is>
          <t>https://cdn1.ozone.ru/s3/multimedia-1-y/15034163866.jpg</t>
        </is>
      </c>
      <c r="Q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" s="4" t="n"/>
      <c r="S9" s="4" t="inlineStr">
        <is>
          <t>ДЮНА</t>
        </is>
      </c>
      <c r="T9" s="4" t="inlineStr">
        <is>
          <t>Вуаль_молочная.1</t>
        </is>
      </c>
      <c r="U9" s="4" t="n">
        <v>235</v>
      </c>
      <c r="V9" s="4" t="n">
        <v>800</v>
      </c>
      <c r="W9" s="4" t="inlineStr">
        <is>
          <t>молочный</t>
        </is>
      </c>
      <c r="X9" s="4" t="inlineStr">
        <is>
          <t>Молочный</t>
        </is>
      </c>
      <c r="Y9" s="4" t="inlineStr">
        <is>
          <t>Тюль</t>
        </is>
      </c>
      <c r="Z9" s="4" t="inlineStr">
        <is>
          <t>Нет</t>
        </is>
      </c>
      <c r="AA9" s="4" t="n">
        <v>645</v>
      </c>
      <c r="AB9" s="4" t="inlineStr">
        <is>
          <t>Для дома;Для дачи;Для офиса;Для кухни</t>
        </is>
      </c>
      <c r="AC9" s="4" t="n">
        <v>1</v>
      </c>
      <c r="AD9" s="4" t="n"/>
      <c r="AE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9" s="4" t="inlineStr">
        <is>
          <t xml:space="preserve">Готовый тюль из вуали молочного цвета 800х235 см: повесить можно сразу из упаковки. &lt;br&gt;&lt;br&gt;&lt;b&gt;РАЗМЕР И ПОСАДКА НА ОКНО&lt;/b&gt; &lt;br&gt;Ширина 800 см, высота 235 см. Ширина рассчитана на панорамное остекление, эркер или стену целиком до 4 м: полотно ложится максимально пышной сборкой без просветов.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800×235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800 см тюль закрывает панорамное остекление или стену целиком до 4 м и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235 см. "}, {"type": "text", "content": "ШИРИНА — измерьте длину карниза. 800 см — панорамное остекление, стена до 4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800 × 235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9" s="4" t="n"/>
      <c r="AI9" s="4" t="inlineStr">
        <is>
          <t>Лента</t>
        </is>
      </c>
      <c r="AJ9" s="4" t="inlineStr">
        <is>
          <t>Тюль</t>
        </is>
      </c>
      <c r="AK9" s="4" t="n">
        <v>80</v>
      </c>
      <c r="AL9" s="4" t="inlineStr">
        <is>
          <t>Вуаль</t>
        </is>
      </c>
      <c r="AM9" s="4" t="n"/>
      <c r="AN9" s="4" t="inlineStr">
        <is>
          <t>Без рисунка;Однотонный</t>
        </is>
      </c>
      <c r="AO9" s="4" t="n">
        <v>1</v>
      </c>
      <c r="AP9" s="4" t="n">
        <v>1</v>
      </c>
      <c r="AQ9" s="4" t="inlineStr">
        <is>
          <t>Взрослая;Детская</t>
        </is>
      </c>
      <c r="AR9" s="4" t="inlineStr">
        <is>
          <t>14 дней</t>
        </is>
      </c>
      <c r="AS9" s="4" t="inlineStr">
        <is>
          <t>Россия</t>
        </is>
      </c>
      <c r="AT9" s="4" t="inlineStr">
        <is>
          <t>Нет</t>
        </is>
      </c>
      <c r="AU9" s="4" t="inlineStr">
        <is>
          <t>Фабричное производство</t>
        </is>
      </c>
      <c r="AV9" s="4" t="inlineStr">
        <is>
          <t>Тюль 1шт, упаковка зип пакет 1шт</t>
        </is>
      </c>
      <c r="AW9" s="4" t="n">
        <v>1</v>
      </c>
      <c r="AX9" s="4" t="n"/>
      <c r="AY9" s="4" t="n"/>
    </row>
    <row r="10" ht="20" customHeight="1">
      <c r="A10" s="4" t="n">
        <v>6</v>
      </c>
      <c r="B10" s="4" t="inlineStr">
        <is>
          <t>vualmol8_230</t>
        </is>
      </c>
      <c r="C10" s="4" t="inlineStr">
        <is>
          <t>Тюль вуаль молочная 800х230 см на панорамное остекление 8 метров короткая на шторной ленте, готовая штора ДЮНА</t>
        </is>
      </c>
      <c r="D10" s="5" t="n">
        <v>7975</v>
      </c>
      <c r="E10" s="5" t="n">
        <v>15870</v>
      </c>
      <c r="F10" s="4" t="inlineStr">
        <is>
          <t>Не облагается</t>
        </is>
      </c>
      <c r="G10" s="4" t="inlineStr">
        <is>
          <t>Нет</t>
        </is>
      </c>
      <c r="H10" s="4" t="inlineStr">
        <is>
          <t>Нет</t>
        </is>
      </c>
      <c r="I10" s="7" t="n"/>
      <c r="J10" s="4" t="inlineStr">
        <is>
          <t>OZN5783205971</t>
        </is>
      </c>
      <c r="K1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" s="4" t="n">
        <v>645</v>
      </c>
      <c r="M10" s="4" t="n">
        <v>260</v>
      </c>
      <c r="N10" s="4" t="n">
        <v>60</v>
      </c>
      <c r="O10" s="4" t="n">
        <v>300</v>
      </c>
      <c r="P10" s="4" t="inlineStr">
        <is>
          <t>https://cdn1.ozone.ru/s3/multimedia-1-i/15034163994.jpg</t>
        </is>
      </c>
      <c r="Q1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" s="4" t="n"/>
      <c r="S10" s="4" t="inlineStr">
        <is>
          <t>ДЮНА</t>
        </is>
      </c>
      <c r="T10" s="4" t="inlineStr">
        <is>
          <t>Вуаль_молочная.1</t>
        </is>
      </c>
      <c r="U10" s="4" t="n">
        <v>230</v>
      </c>
      <c r="V10" s="4" t="n">
        <v>800</v>
      </c>
      <c r="W10" s="4" t="inlineStr">
        <is>
          <t>молочный</t>
        </is>
      </c>
      <c r="X10" s="4" t="inlineStr">
        <is>
          <t>Молочный</t>
        </is>
      </c>
      <c r="Y10" s="4" t="inlineStr">
        <is>
          <t>Тюль</t>
        </is>
      </c>
      <c r="Z10" s="4" t="inlineStr">
        <is>
          <t>Нет</t>
        </is>
      </c>
      <c r="AA10" s="4" t="n">
        <v>645</v>
      </c>
      <c r="AB10" s="4" t="inlineStr">
        <is>
          <t>Для дома;Для дачи;Для офиса;Для кухни</t>
        </is>
      </c>
      <c r="AC10" s="4" t="n">
        <v>1</v>
      </c>
      <c r="AD10" s="4" t="n"/>
      <c r="AE1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" s="4" t="inlineStr">
        <is>
          <t xml:space="preserve">Молочная тюль-вуаль 800х230 см — тёплый белый оттенок, который подходит любому интерьеру. &lt;br&gt;&lt;br&gt;&lt;b&gt;РАЗМЕР И ПОСАДКА НА ОКНО&lt;/b&gt; &lt;br&gt;Ширина 800 см, высота 230 см. Ширина рассчитана на панорамное остекление, эркер или стену целиком до 4 м: полотно ложится максимально пышной сборкой без просветов.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1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800×230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800 см подобрана под панорамное остекление или стену целиком до 4 м: ткань собирается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230 см. "}, {"type": "text", "content": "ШИРИНА — измерьте длину карниза. 800 см — панорамное остекление, стена до 4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800 × 230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10" s="4" t="n"/>
      <c r="AI10" s="4" t="inlineStr">
        <is>
          <t>Лента</t>
        </is>
      </c>
      <c r="AJ10" s="4" t="inlineStr">
        <is>
          <t>Тюль</t>
        </is>
      </c>
      <c r="AK10" s="4" t="n">
        <v>80</v>
      </c>
      <c r="AL10" s="4" t="inlineStr">
        <is>
          <t>Вуаль</t>
        </is>
      </c>
      <c r="AM10" s="4" t="n"/>
      <c r="AN10" s="4" t="inlineStr">
        <is>
          <t>Без рисунка;Однотонный</t>
        </is>
      </c>
      <c r="AO10" s="4" t="n">
        <v>1</v>
      </c>
      <c r="AP10" s="4" t="n">
        <v>1</v>
      </c>
      <c r="AQ10" s="4" t="inlineStr">
        <is>
          <t>Взрослая;Детская</t>
        </is>
      </c>
      <c r="AR10" s="4" t="inlineStr">
        <is>
          <t>14 дней</t>
        </is>
      </c>
      <c r="AS10" s="4" t="inlineStr">
        <is>
          <t>Россия</t>
        </is>
      </c>
      <c r="AT10" s="4" t="inlineStr">
        <is>
          <t>Нет</t>
        </is>
      </c>
      <c r="AU10" s="4" t="inlineStr">
        <is>
          <t>Фабричное производство</t>
        </is>
      </c>
      <c r="AV10" s="4" t="inlineStr">
        <is>
          <t>Тюль 1шт, упаковка зип пакет 1шт</t>
        </is>
      </c>
      <c r="AW10" s="4" t="n">
        <v>1</v>
      </c>
      <c r="AX10" s="4" t="n"/>
      <c r="AY10" s="4" t="n"/>
    </row>
    <row r="11" ht="20" customHeight="1">
      <c r="A11" s="4" t="n">
        <v>7</v>
      </c>
      <c r="B11" s="4" t="inlineStr">
        <is>
          <t>vualmol2_270</t>
        </is>
      </c>
      <c r="C11" s="4" t="inlineStr">
        <is>
          <t>Тюль вуаль молочная 200х270 см в пол на кухню и балконную дверь на шторной ленте, готовая штора ДЮНА</t>
        </is>
      </c>
      <c r="D11" s="5" t="n">
        <v>2483</v>
      </c>
      <c r="E11" s="5" t="n">
        <v>4942</v>
      </c>
      <c r="F11" s="4" t="inlineStr">
        <is>
          <t>Не облагается</t>
        </is>
      </c>
      <c r="G11" s="4" t="inlineStr">
        <is>
          <t>Нет</t>
        </is>
      </c>
      <c r="H11" s="4" t="inlineStr">
        <is>
          <t>Нет</t>
        </is>
      </c>
      <c r="I11" s="7" t="n"/>
      <c r="J11" s="4" t="inlineStr">
        <is>
          <t>OZN5783205866</t>
        </is>
      </c>
      <c r="K1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1" s="4" t="n">
        <v>250</v>
      </c>
      <c r="M11" s="4" t="n">
        <v>190</v>
      </c>
      <c r="N11" s="4" t="n">
        <v>20</v>
      </c>
      <c r="O11" s="4" t="n">
        <v>240</v>
      </c>
      <c r="P11" s="4" t="inlineStr">
        <is>
          <t>https://cdn1.ozone.ru/s3/multimedia-1-7/15034110199.jpg</t>
        </is>
      </c>
      <c r="Q1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1" s="4" t="n"/>
      <c r="S11" s="4" t="inlineStr">
        <is>
          <t>ДЮНА</t>
        </is>
      </c>
      <c r="T11" s="4" t="inlineStr">
        <is>
          <t>Вуаль_молочная.1</t>
        </is>
      </c>
      <c r="U11" s="4" t="n">
        <v>270</v>
      </c>
      <c r="V11" s="4" t="n">
        <v>200</v>
      </c>
      <c r="W11" s="4" t="inlineStr">
        <is>
          <t>молочный</t>
        </is>
      </c>
      <c r="X11" s="4" t="inlineStr">
        <is>
          <t>Молочный</t>
        </is>
      </c>
      <c r="Y11" s="4" t="inlineStr">
        <is>
          <t>Тюль</t>
        </is>
      </c>
      <c r="Z11" s="4" t="inlineStr">
        <is>
          <t>Нет</t>
        </is>
      </c>
      <c r="AA11" s="4" t="n">
        <v>250</v>
      </c>
      <c r="AB11" s="4" t="inlineStr">
        <is>
          <t>Для дома;Для дачи;Для офиса;Для кухни</t>
        </is>
      </c>
      <c r="AC11" s="4" t="n">
        <v>1</v>
      </c>
      <c r="AD11" s="4" t="n"/>
      <c r="AE1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11" s="4" t="inlineStr">
        <is>
          <t xml:space="preserve">Тюль вуаль 200х270 см цвета «молочный» — рассеивает солнце и наполняет комнату мягким светом. &lt;br&gt;&lt;br&gt;&lt;b&gt;РАЗМЕР И ПОСАДКА НА ОКНО&lt;/b&gt; &lt;br&gt;Ширина 200 см, высота 270 см. Ширина рассчитана на узкое окно, балконную дверь или половину стандартного проёма: полотно ложится лёгкими складками без лишнего объёма.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1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200×270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балконную дверь, узкое окно кухни, детской или лоджии."}]}}]},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200 см — это узкое окно, балконную дверь или половину стандартного проёма,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270 см. "}, {"type": "text", "content": "ШИРИНА — измерьте длину карниза. 200 см — узкое окно, балконная дверь, кухня.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270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11" s="4" t="n"/>
      <c r="AI11" s="4" t="inlineStr">
        <is>
          <t>Лента</t>
        </is>
      </c>
      <c r="AJ11" s="4" t="inlineStr">
        <is>
          <t>Тюль</t>
        </is>
      </c>
      <c r="AK11" s="4" t="n">
        <v>80</v>
      </c>
      <c r="AL11" s="4" t="inlineStr">
        <is>
          <t>Вуаль</t>
        </is>
      </c>
      <c r="AM11" s="4" t="n"/>
      <c r="AN11" s="4" t="inlineStr">
        <is>
          <t>Без рисунка;Однотонный</t>
        </is>
      </c>
      <c r="AO11" s="4" t="n">
        <v>1</v>
      </c>
      <c r="AP11" s="4" t="n">
        <v>1</v>
      </c>
      <c r="AQ11" s="4" t="inlineStr">
        <is>
          <t>Взрослая;Детская</t>
        </is>
      </c>
      <c r="AR11" s="4" t="inlineStr">
        <is>
          <t>14 дней</t>
        </is>
      </c>
      <c r="AS11" s="4" t="inlineStr">
        <is>
          <t>Россия</t>
        </is>
      </c>
      <c r="AT11" s="4" t="inlineStr">
        <is>
          <t>Нет</t>
        </is>
      </c>
      <c r="AU11" s="4" t="inlineStr">
        <is>
          <t>Фабричное производство</t>
        </is>
      </c>
      <c r="AV11" s="4" t="inlineStr">
        <is>
          <t>Тюль 1шт, упаковка зип пакет 1шт</t>
        </is>
      </c>
      <c r="AW11" s="4" t="n">
        <v>1</v>
      </c>
      <c r="AX11" s="4" t="n"/>
      <c r="AY11" s="4" t="n"/>
    </row>
    <row r="12" ht="20" customHeight="1">
      <c r="A12" s="4" t="n">
        <v>8</v>
      </c>
      <c r="B12" s="4" t="inlineStr">
        <is>
          <t>vualmol8_240</t>
        </is>
      </c>
      <c r="C12" s="4" t="inlineStr">
        <is>
          <t>Тюль вуаль молочная 800х240 см на панорамное остекление 8 метров в пол на шторной ленте, готовая штора ДЮНА</t>
        </is>
      </c>
      <c r="D12" s="5" t="n">
        <v>7975</v>
      </c>
      <c r="E12" s="5" t="n">
        <v>15870</v>
      </c>
      <c r="F12" s="4" t="inlineStr">
        <is>
          <t>Не облагается</t>
        </is>
      </c>
      <c r="G12" s="4" t="inlineStr">
        <is>
          <t>Нет</t>
        </is>
      </c>
      <c r="H12" s="4" t="inlineStr">
        <is>
          <t>Нет</t>
        </is>
      </c>
      <c r="I12" s="7" t="n"/>
      <c r="J12" s="4" t="inlineStr">
        <is>
          <t>OZN5783205393</t>
        </is>
      </c>
      <c r="K1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2" s="4" t="n">
        <v>645</v>
      </c>
      <c r="M12" s="4" t="n">
        <v>260</v>
      </c>
      <c r="N12" s="4" t="n">
        <v>60</v>
      </c>
      <c r="O12" s="4" t="n">
        <v>300</v>
      </c>
      <c r="P12" s="4" t="inlineStr">
        <is>
          <t>https://cdn1.ozone.ru/s3/multimedia-1-e/15034163918.jpg</t>
        </is>
      </c>
      <c r="Q1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2" s="4" t="n"/>
      <c r="S12" s="4" t="inlineStr">
        <is>
          <t>ДЮНА</t>
        </is>
      </c>
      <c r="T12" s="4" t="inlineStr">
        <is>
          <t>Вуаль_молочная.1</t>
        </is>
      </c>
      <c r="U12" s="4" t="n">
        <v>240</v>
      </c>
      <c r="V12" s="4" t="n">
        <v>800</v>
      </c>
      <c r="W12" s="4" t="inlineStr">
        <is>
          <t>молочный</t>
        </is>
      </c>
      <c r="X12" s="4" t="inlineStr">
        <is>
          <t>Молочный</t>
        </is>
      </c>
      <c r="Y12" s="4" t="inlineStr">
        <is>
          <t>Тюль</t>
        </is>
      </c>
      <c r="Z12" s="4" t="inlineStr">
        <is>
          <t>Нет</t>
        </is>
      </c>
      <c r="AA12" s="4" t="n">
        <v>645</v>
      </c>
      <c r="AB12" s="4" t="inlineStr">
        <is>
          <t>Для дома;Для дачи;Для офиса;Для кухни</t>
        </is>
      </c>
      <c r="AC12" s="4" t="n">
        <v>1</v>
      </c>
      <c r="AD12" s="4" t="n"/>
      <c r="AE1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2" s="4" t="inlineStr">
        <is>
          <t xml:space="preserve">Тюль вуаль молочная 800х240 см — готовая штора на окно из мягкой полупрозрачной вуали. &lt;br&gt;&lt;br&gt;&lt;b&gt;РАЗМЕР И ПОСАДКА НА ОКНО&lt;/b&gt; &lt;br&gt;Ширина 800 см, высота 240 см. Ширина рассчитана на панорамное остекление, эркер или стену целиком до 4 м: полотно ложится максимально пышной сборкой без просветов.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1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800×240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800 см — это панорамное остекление или стену целиком до 4 м,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240 см. "}, {"type": "text", "content": "ШИРИНА — измерьте длину карниза. 800 см — панорамное остекление, стена до 4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240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12" s="4" t="n"/>
      <c r="AI12" s="4" t="inlineStr">
        <is>
          <t>Лента</t>
        </is>
      </c>
      <c r="AJ12" s="4" t="inlineStr">
        <is>
          <t>Тюль</t>
        </is>
      </c>
      <c r="AK12" s="4" t="n">
        <v>80</v>
      </c>
      <c r="AL12" s="4" t="inlineStr">
        <is>
          <t>Вуаль</t>
        </is>
      </c>
      <c r="AM12" s="4" t="n"/>
      <c r="AN12" s="4" t="inlineStr">
        <is>
          <t>Без рисунка;Однотонный</t>
        </is>
      </c>
      <c r="AO12" s="4" t="n">
        <v>1</v>
      </c>
      <c r="AP12" s="4" t="n">
        <v>1</v>
      </c>
      <c r="AQ12" s="4" t="inlineStr">
        <is>
          <t>Взрослая;Детская</t>
        </is>
      </c>
      <c r="AR12" s="4" t="inlineStr">
        <is>
          <t>14 дней</t>
        </is>
      </c>
      <c r="AS12" s="4" t="inlineStr">
        <is>
          <t>Россия</t>
        </is>
      </c>
      <c r="AT12" s="4" t="inlineStr">
        <is>
          <t>Нет</t>
        </is>
      </c>
      <c r="AU12" s="4" t="inlineStr">
        <is>
          <t>Фабричное производство</t>
        </is>
      </c>
      <c r="AV12" s="4" t="inlineStr">
        <is>
          <t>Тюль 1шт, упаковка зип пакет 1шт</t>
        </is>
      </c>
      <c r="AW12" s="4" t="n">
        <v>1</v>
      </c>
      <c r="AX12" s="4" t="n"/>
      <c r="AY12" s="4" t="n"/>
    </row>
    <row r="13" ht="20" customHeight="1">
      <c r="A13" s="4" t="n">
        <v>9</v>
      </c>
      <c r="B13" s="4" t="inlineStr">
        <is>
          <t>vualmol6_235</t>
        </is>
      </c>
      <c r="C13" s="4" t="inlineStr">
        <is>
          <t>Тюль вуаль молочная 600х235 см на широкое окно 6 метров короткая на шторной ленте, готовая штора ДЮНА</t>
        </is>
      </c>
      <c r="D13" s="5" t="n">
        <v>6115</v>
      </c>
      <c r="E13" s="5" t="n">
        <v>12169</v>
      </c>
      <c r="F13" s="4" t="inlineStr">
        <is>
          <t>Не облагается</t>
        </is>
      </c>
      <c r="G13" s="4" t="inlineStr">
        <is>
          <t>Нет</t>
        </is>
      </c>
      <c r="H13" s="4" t="inlineStr">
        <is>
          <t>Нет</t>
        </is>
      </c>
      <c r="I13" s="7" t="n"/>
      <c r="J13" s="4" t="inlineStr">
        <is>
          <t>OZN5783205622</t>
        </is>
      </c>
      <c r="K1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3" s="4" t="n">
        <v>840</v>
      </c>
      <c r="M13" s="4" t="n">
        <v>240</v>
      </c>
      <c r="N13" s="4" t="n">
        <v>50</v>
      </c>
      <c r="O13" s="4" t="n">
        <v>260</v>
      </c>
      <c r="P13" s="4" t="inlineStr">
        <is>
          <t>https://cdn1.ozone.ru/s3/multimedia-1-d/15034146961.jpg</t>
        </is>
      </c>
      <c r="Q1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3" s="4" t="n"/>
      <c r="S13" s="4" t="inlineStr">
        <is>
          <t>ДЮНА</t>
        </is>
      </c>
      <c r="T13" s="4" t="inlineStr">
        <is>
          <t>Вуаль_молочная.1</t>
        </is>
      </c>
      <c r="U13" s="4" t="n">
        <v>235</v>
      </c>
      <c r="V13" s="4" t="n">
        <v>600</v>
      </c>
      <c r="W13" s="4" t="inlineStr">
        <is>
          <t>молочный</t>
        </is>
      </c>
      <c r="X13" s="4" t="inlineStr">
        <is>
          <t>Молочный</t>
        </is>
      </c>
      <c r="Y13" s="4" t="inlineStr">
        <is>
          <t>Тюль</t>
        </is>
      </c>
      <c r="Z13" s="4" t="inlineStr">
        <is>
          <t>Нет</t>
        </is>
      </c>
      <c r="AA13" s="4" t="n">
        <v>840</v>
      </c>
      <c r="AB13" s="4" t="inlineStr">
        <is>
          <t>Для дома;Для дачи;Для офиса;Для кухни</t>
        </is>
      </c>
      <c r="AC13" s="4" t="n">
        <v>1</v>
      </c>
      <c r="AD13" s="4" t="n"/>
      <c r="AE1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13" s="4" t="inlineStr">
        <is>
          <t xml:space="preserve">Готовый тюль из вуали молочного цвета 600х235 см: повесить можно сразу из упаковки. &lt;br&gt;&lt;br&gt;&lt;b&gt;РАЗМЕР И ПОСАДКА НА ОКНО&lt;/b&gt; &lt;br&gt;Ширина 600 см, высота 235 см. Ширина рассчитана на широкий проём 2,5–3 м или два окна подряд: полотно ложится объёмной дворцовой сборкой.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1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600×235 см"}], "size": "size4", "align": "left", "color": "color1"}, "text": {"size": "size2", "align": "left", "color": "color1", "items": [{"type": "text", "content": "Изделие приходит готовым: подшито, обработано, лента уже пришита.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большую гостиную, студию, два окна под одним карнизом."}]}}]},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235 см. "}, {"type": "text", "content": "ШИРИНА — измерьте длину карниза. 600 см — проём 2,5–3 м или два окна подряд.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600 × 235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13" s="4" t="n"/>
      <c r="AI13" s="4" t="inlineStr">
        <is>
          <t>Лента</t>
        </is>
      </c>
      <c r="AJ13" s="4" t="inlineStr">
        <is>
          <t>Тюль</t>
        </is>
      </c>
      <c r="AK13" s="4" t="n">
        <v>80</v>
      </c>
      <c r="AL13" s="4" t="inlineStr">
        <is>
          <t>Вуаль</t>
        </is>
      </c>
      <c r="AM13" s="4" t="n"/>
      <c r="AN13" s="4" t="inlineStr">
        <is>
          <t>Без рисунка;Однотонный</t>
        </is>
      </c>
      <c r="AO13" s="4" t="n">
        <v>1</v>
      </c>
      <c r="AP13" s="4" t="n">
        <v>1</v>
      </c>
      <c r="AQ13" s="4" t="inlineStr">
        <is>
          <t>Взрослая;Детская</t>
        </is>
      </c>
      <c r="AR13" s="4" t="inlineStr">
        <is>
          <t>14 дней</t>
        </is>
      </c>
      <c r="AS13" s="4" t="inlineStr">
        <is>
          <t>Россия</t>
        </is>
      </c>
      <c r="AT13" s="4" t="inlineStr">
        <is>
          <t>Нет</t>
        </is>
      </c>
      <c r="AU13" s="4" t="inlineStr">
        <is>
          <t>Фабричное производство</t>
        </is>
      </c>
      <c r="AV13" s="4" t="inlineStr">
        <is>
          <t>Тюль 1шт, упаковка зип пакет 1шт</t>
        </is>
      </c>
      <c r="AW13" s="4" t="n">
        <v>1</v>
      </c>
      <c r="AX13" s="4" t="n"/>
      <c r="AY13" s="4" t="n"/>
    </row>
    <row r="14" ht="20" customHeight="1">
      <c r="A14" s="4" t="n">
        <v>10</v>
      </c>
      <c r="B14" s="4" t="inlineStr">
        <is>
          <t>vualmol2_245</t>
        </is>
      </c>
      <c r="C14" s="4" t="inlineStr">
        <is>
          <t>Тюль вуаль молочная 200х245 см в пол на кухню и балконную дверь на шторной ленте, готовая штора ДЮНА</t>
        </is>
      </c>
      <c r="D14" s="5" t="n">
        <v>2309</v>
      </c>
      <c r="E14" s="5" t="n">
        <v>4942</v>
      </c>
      <c r="F14" s="4" t="inlineStr">
        <is>
          <t>Не облагается</t>
        </is>
      </c>
      <c r="G14" s="4" t="inlineStr">
        <is>
          <t>Нет</t>
        </is>
      </c>
      <c r="H14" s="4" t="inlineStr">
        <is>
          <t>Нет</t>
        </is>
      </c>
      <c r="I14" s="7" t="n"/>
      <c r="J14" s="4" t="inlineStr">
        <is>
          <t>OZN5783205533</t>
        </is>
      </c>
      <c r="K1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4" s="4" t="n">
        <v>250</v>
      </c>
      <c r="M14" s="4" t="n">
        <v>190</v>
      </c>
      <c r="N14" s="4" t="n">
        <v>20</v>
      </c>
      <c r="O14" s="4" t="n">
        <v>240</v>
      </c>
      <c r="P14" s="4" t="inlineStr">
        <is>
          <t>https://cdn1.ozone.ru/s3/multimedia-1-3/15034110087.jpg</t>
        </is>
      </c>
      <c r="Q1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4" s="4" t="n"/>
      <c r="S14" s="4" t="inlineStr">
        <is>
          <t>ДЮНА</t>
        </is>
      </c>
      <c r="T14" s="4" t="inlineStr">
        <is>
          <t>Вуаль_молочная.1</t>
        </is>
      </c>
      <c r="U14" s="4" t="n">
        <v>245</v>
      </c>
      <c r="V14" s="4" t="n">
        <v>200</v>
      </c>
      <c r="W14" s="4" t="inlineStr">
        <is>
          <t>молочный</t>
        </is>
      </c>
      <c r="X14" s="4" t="inlineStr">
        <is>
          <t>Молочный</t>
        </is>
      </c>
      <c r="Y14" s="4" t="inlineStr">
        <is>
          <t>Тюль</t>
        </is>
      </c>
      <c r="Z14" s="4" t="inlineStr">
        <is>
          <t>Нет</t>
        </is>
      </c>
      <c r="AA14" s="4" t="n">
        <v>250</v>
      </c>
      <c r="AB14" s="4" t="inlineStr">
        <is>
          <t>Для дома;Для дачи;Для офиса;Для кухни</t>
        </is>
      </c>
      <c r="AC14" s="4" t="n">
        <v>1</v>
      </c>
      <c r="AD14" s="4" t="n"/>
      <c r="AE1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14" s="4" t="inlineStr">
        <is>
          <t xml:space="preserve">Молочная тюль-вуаль 200х245 см — тёплый белый оттенок, который подходит любому интерьеру. &lt;br&gt;&lt;br&gt;&lt;b&gt;РАЗМЕР И ПОСАДКА НА ОКНО&lt;/b&gt; &lt;br&gt;Ширина 200 см, высота 245 см. Ширина рассчитана на узкое окно, балконную дверь или половину стандартного проёма: полотно ложится лёгкими складками без лишнего объёма.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1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200×245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балконную дверь, узкое окно кухни, детской или лоджии."}]}}]},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200 см тюль закрывает узкое окно, балконную дверь или половину стандартного проёма и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245 см. "}, {"type": "text", "content": "ШИРИНА — измерьте длину карниза. 200 см — узкое окно, балконная дверь, кухня.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200 × 245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14" s="4" t="n"/>
      <c r="AI14" s="4" t="inlineStr">
        <is>
          <t>Лента</t>
        </is>
      </c>
      <c r="AJ14" s="4" t="inlineStr">
        <is>
          <t>Тюль</t>
        </is>
      </c>
      <c r="AK14" s="4" t="n">
        <v>80</v>
      </c>
      <c r="AL14" s="4" t="inlineStr">
        <is>
          <t>Вуаль</t>
        </is>
      </c>
      <c r="AM14" s="4" t="n"/>
      <c r="AN14" s="4" t="inlineStr">
        <is>
          <t>Без рисунка;Однотонный</t>
        </is>
      </c>
      <c r="AO14" s="4" t="n">
        <v>1</v>
      </c>
      <c r="AP14" s="4" t="n">
        <v>1</v>
      </c>
      <c r="AQ14" s="4" t="inlineStr">
        <is>
          <t>Взрослая;Детская</t>
        </is>
      </c>
      <c r="AR14" s="4" t="inlineStr">
        <is>
          <t>14 дней</t>
        </is>
      </c>
      <c r="AS14" s="4" t="inlineStr">
        <is>
          <t>Россия</t>
        </is>
      </c>
      <c r="AT14" s="4" t="inlineStr">
        <is>
          <t>Нет</t>
        </is>
      </c>
      <c r="AU14" s="4" t="inlineStr">
        <is>
          <t>Фабричное производство</t>
        </is>
      </c>
      <c r="AV14" s="4" t="inlineStr">
        <is>
          <t>Тюль 1шт, упаковка зип пакет 1шт</t>
        </is>
      </c>
      <c r="AW14" s="4" t="n">
        <v>1</v>
      </c>
      <c r="AX14" s="4" t="n"/>
      <c r="AY14" s="4" t="n"/>
    </row>
    <row r="15" ht="20" customHeight="1">
      <c r="A15" s="4" t="n">
        <v>11</v>
      </c>
      <c r="B15" s="4" t="inlineStr">
        <is>
          <t>vualmol8_245</t>
        </is>
      </c>
      <c r="C15" s="4" t="inlineStr">
        <is>
          <t>Тюль вуаль молочная 800х245 см на панорамное остекление 8 метров в пол на шторной ленте, готовая штора ДЮНА</t>
        </is>
      </c>
      <c r="D15" s="5" t="n">
        <v>7975</v>
      </c>
      <c r="E15" s="5" t="n">
        <v>15870</v>
      </c>
      <c r="F15" s="4" t="inlineStr">
        <is>
          <t>Не облагается</t>
        </is>
      </c>
      <c r="G15" s="4" t="inlineStr">
        <is>
          <t>Нет</t>
        </is>
      </c>
      <c r="H15" s="4" t="inlineStr">
        <is>
          <t>Нет</t>
        </is>
      </c>
      <c r="I15" s="7" t="n"/>
      <c r="J15" s="4" t="inlineStr">
        <is>
          <t>OZN5783205344</t>
        </is>
      </c>
      <c r="K1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5" s="4" t="n">
        <v>645</v>
      </c>
      <c r="M15" s="4" t="n">
        <v>260</v>
      </c>
      <c r="N15" s="4" t="n">
        <v>60</v>
      </c>
      <c r="O15" s="4" t="n">
        <v>300</v>
      </c>
      <c r="P15" s="4" t="inlineStr">
        <is>
          <t>https://cdn1.ozone.ru/s3/multimedia-1-u/15034163790.jpg</t>
        </is>
      </c>
      <c r="Q1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5" s="4" t="n"/>
      <c r="S15" s="4" t="inlineStr">
        <is>
          <t>ДЮНА</t>
        </is>
      </c>
      <c r="T15" s="4" t="inlineStr">
        <is>
          <t>Вуаль_молочная.1</t>
        </is>
      </c>
      <c r="U15" s="4" t="n">
        <v>245</v>
      </c>
      <c r="V15" s="4" t="n">
        <v>800</v>
      </c>
      <c r="W15" s="4" t="inlineStr">
        <is>
          <t>молочный</t>
        </is>
      </c>
      <c r="X15" s="4" t="inlineStr">
        <is>
          <t>Молочный</t>
        </is>
      </c>
      <c r="Y15" s="4" t="inlineStr">
        <is>
          <t>Тюль</t>
        </is>
      </c>
      <c r="Z15" s="4" t="inlineStr">
        <is>
          <t>Нет</t>
        </is>
      </c>
      <c r="AA15" s="4" t="n">
        <v>645</v>
      </c>
      <c r="AB15" s="4" t="inlineStr">
        <is>
          <t>Для дома;Для дачи;Для офиса;Для кухни</t>
        </is>
      </c>
      <c r="AC15" s="4" t="n">
        <v>1</v>
      </c>
      <c r="AD15" s="4" t="n"/>
      <c r="AE1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5" s="4" t="inlineStr">
        <is>
          <t xml:space="preserve">Тюль вуаль 800х245 см цвета «молочный» — рассеивает солнце и наполняет комнату мягким светом. &lt;br&gt;&lt;br&gt;&lt;b&gt;РАЗМЕР И ПОСАДКА НА ОКНО&lt;/b&gt; &lt;br&gt;Ширина 800 см, высота 245 см. Ширина рассчитана на панорамное остекление, эркер или стену целиком до 4 м: полотно ложится максимально пышной сборкой без просветов.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1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800×245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245 см. "}, {"type": "text", "content": "ШИРИНА — измерьте длину карниза. 800 см — панорамное остекление, стена до 4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800 × 245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15" s="4" t="n"/>
      <c r="AI15" s="4" t="inlineStr">
        <is>
          <t>Лента</t>
        </is>
      </c>
      <c r="AJ15" s="4" t="inlineStr">
        <is>
          <t>Тюль</t>
        </is>
      </c>
      <c r="AK15" s="4" t="n">
        <v>80</v>
      </c>
      <c r="AL15" s="4" t="inlineStr">
        <is>
          <t>Вуаль</t>
        </is>
      </c>
      <c r="AM15" s="4" t="n"/>
      <c r="AN15" s="4" t="inlineStr">
        <is>
          <t>Без рисунка;Однотонный</t>
        </is>
      </c>
      <c r="AO15" s="4" t="n">
        <v>1</v>
      </c>
      <c r="AP15" s="4" t="n">
        <v>1</v>
      </c>
      <c r="AQ15" s="4" t="inlineStr">
        <is>
          <t>Взрослая;Детская</t>
        </is>
      </c>
      <c r="AR15" s="4" t="inlineStr">
        <is>
          <t>14 дней</t>
        </is>
      </c>
      <c r="AS15" s="4" t="inlineStr">
        <is>
          <t>Россия</t>
        </is>
      </c>
      <c r="AT15" s="4" t="inlineStr">
        <is>
          <t>Нет</t>
        </is>
      </c>
      <c r="AU15" s="4" t="inlineStr">
        <is>
          <t>Фабричное производство</t>
        </is>
      </c>
      <c r="AV15" s="4" t="inlineStr">
        <is>
          <t>Тюль 1шт, упаковка зип пакет 1шт</t>
        </is>
      </c>
      <c r="AW15" s="4" t="n">
        <v>1</v>
      </c>
      <c r="AX15" s="4" t="n"/>
      <c r="AY15" s="4" t="n"/>
    </row>
    <row r="16" ht="20" customHeight="1">
      <c r="A16" s="4" t="n">
        <v>12</v>
      </c>
      <c r="B16" s="4" t="inlineStr">
        <is>
          <t>vualmol4_230</t>
        </is>
      </c>
      <c r="C16" s="4" t="inlineStr">
        <is>
          <t>Тюль вуаль молочная 400х230 см на окно с балконной дверью короткая на шторной ленте, готовая штора ДЮНА</t>
        </is>
      </c>
      <c r="D16" s="5" t="n">
        <v>4243</v>
      </c>
      <c r="E16" s="5" t="n">
        <v>8522</v>
      </c>
      <c r="F16" s="4" t="inlineStr">
        <is>
          <t>Не облагается</t>
        </is>
      </c>
      <c r="G16" s="4" t="inlineStr">
        <is>
          <t>Нет</t>
        </is>
      </c>
      <c r="H16" s="4" t="inlineStr">
        <is>
          <t>Нет</t>
        </is>
      </c>
      <c r="I16" s="7" t="n"/>
      <c r="J16" s="4" t="inlineStr">
        <is>
          <t>OZN5783205863</t>
        </is>
      </c>
      <c r="K1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6" s="4" t="n">
        <v>500</v>
      </c>
      <c r="M16" s="4" t="n">
        <v>200</v>
      </c>
      <c r="N16" s="4" t="n">
        <v>30</v>
      </c>
      <c r="O16" s="4" t="n">
        <v>250</v>
      </c>
      <c r="P16" s="4" t="inlineStr">
        <is>
          <t>https://cdn1.ozone.ru/s3/multimedia-1-g/15034125580.jpg</t>
        </is>
      </c>
      <c r="Q1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6" s="4" t="n"/>
      <c r="S16" s="4" t="inlineStr">
        <is>
          <t>ДЮНА</t>
        </is>
      </c>
      <c r="T16" s="4" t="inlineStr">
        <is>
          <t>Вуаль_молочная.1</t>
        </is>
      </c>
      <c r="U16" s="4" t="n">
        <v>230</v>
      </c>
      <c r="V16" s="4" t="n">
        <v>400</v>
      </c>
      <c r="W16" s="4" t="inlineStr">
        <is>
          <t>молочный</t>
        </is>
      </c>
      <c r="X16" s="4" t="inlineStr">
        <is>
          <t>Молочный</t>
        </is>
      </c>
      <c r="Y16" s="4" t="inlineStr">
        <is>
          <t>Тюль</t>
        </is>
      </c>
      <c r="Z16" s="4" t="inlineStr">
        <is>
          <t>Нет</t>
        </is>
      </c>
      <c r="AA16" s="4" t="n">
        <v>500</v>
      </c>
      <c r="AB16" s="4" t="inlineStr">
        <is>
          <t>Для дома;Для дачи;Для офиса;Для кухни</t>
        </is>
      </c>
      <c r="AC16" s="4" t="n">
        <v>1</v>
      </c>
      <c r="AD16" s="4" t="n"/>
      <c r="AE1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16" s="4" t="inlineStr">
        <is>
          <t xml:space="preserve">Тюль вуаль молочная 400х230 см — готовая штора на окно из мягкой полупрозрачной вуали. &lt;br&gt;&lt;br&gt;&lt;b&gt;РАЗМЕР И ПОСАДКА НА ОКНО&lt;/b&gt; &lt;br&gt;Ширина 400 см, высота 230 см. Ширина рассчитана на окно с балконной дверью или проём шириной 1,8–2 м: полотно ложится красивой плотной сборкой по всей ширине.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1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400×230 см"}], "size": "size4", "align": "left", "color": "color1"}, "text": {"size": "size2", "align": "left", "color": "color1", "items": [{"type": "text", "content": "Готовая штора на окно: вешать можно сразу из упаковки.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400 см подобрана под окно с балконной дверью или проём до 2 м: ткань собирается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230 см. "}, {"type": "text", "content": "ШИРИНА — измерьте длину карниза. 400 см — окно с балконной дверью, проём до 2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400 × 230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16" s="4" t="n"/>
      <c r="AI16" s="4" t="inlineStr">
        <is>
          <t>Лента</t>
        </is>
      </c>
      <c r="AJ16" s="4" t="inlineStr">
        <is>
          <t>Тюль</t>
        </is>
      </c>
      <c r="AK16" s="4" t="n">
        <v>80</v>
      </c>
      <c r="AL16" s="4" t="inlineStr">
        <is>
          <t>Вуаль</t>
        </is>
      </c>
      <c r="AM16" s="4" t="n"/>
      <c r="AN16" s="4" t="inlineStr">
        <is>
          <t>Без рисунка;Однотонный</t>
        </is>
      </c>
      <c r="AO16" s="4" t="n">
        <v>1</v>
      </c>
      <c r="AP16" s="4" t="n">
        <v>1</v>
      </c>
      <c r="AQ16" s="4" t="inlineStr">
        <is>
          <t>Взрослая;Детская</t>
        </is>
      </c>
      <c r="AR16" s="4" t="inlineStr">
        <is>
          <t>14 дней</t>
        </is>
      </c>
      <c r="AS16" s="4" t="inlineStr">
        <is>
          <t>Россия</t>
        </is>
      </c>
      <c r="AT16" s="4" t="inlineStr">
        <is>
          <t>Нет</t>
        </is>
      </c>
      <c r="AU16" s="4" t="inlineStr">
        <is>
          <t>Фабричное производство</t>
        </is>
      </c>
      <c r="AV16" s="4" t="inlineStr">
        <is>
          <t>Тюль 1шт, упаковка зип пакет 1шт</t>
        </is>
      </c>
      <c r="AW16" s="4" t="n">
        <v>1</v>
      </c>
      <c r="AX16" s="4" t="n"/>
      <c r="AY16" s="4" t="n"/>
    </row>
    <row r="17" ht="20" customHeight="1">
      <c r="A17" s="4" t="n">
        <v>13</v>
      </c>
      <c r="B17" s="4" t="inlineStr">
        <is>
          <t>vualmol5_270</t>
        </is>
      </c>
      <c r="C17" s="4" t="inlineStr">
        <is>
          <t>Тюль вуаль молочная 500х270 см в гостиную и зал в пол на шторной ленте, готовая штора ДЮНА</t>
        </is>
      </c>
      <c r="D17" s="5" t="n">
        <v>5164</v>
      </c>
      <c r="E17" s="5" t="n">
        <v>10275</v>
      </c>
      <c r="F17" s="4" t="inlineStr">
        <is>
          <t>Не облагается</t>
        </is>
      </c>
      <c r="G17" s="4" t="inlineStr">
        <is>
          <t>Нет</t>
        </is>
      </c>
      <c r="H17" s="4" t="inlineStr">
        <is>
          <t>Нет</t>
        </is>
      </c>
      <c r="I17" s="7" t="n"/>
      <c r="J17" s="4" t="inlineStr">
        <is>
          <t>OZN5783205007</t>
        </is>
      </c>
      <c r="K1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7" s="4" t="n">
        <v>700</v>
      </c>
      <c r="M17" s="4" t="n">
        <v>240</v>
      </c>
      <c r="N17" s="4" t="n">
        <v>40</v>
      </c>
      <c r="O17" s="4" t="n">
        <v>260</v>
      </c>
      <c r="P17" s="4" t="inlineStr">
        <is>
          <t>https://cdn1.ozone.ru/s3/multimedia-1-p/15034135885.jpg</t>
        </is>
      </c>
      <c r="Q1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7" s="4" t="n"/>
      <c r="S17" s="4" t="inlineStr">
        <is>
          <t>ДЮНА</t>
        </is>
      </c>
      <c r="T17" s="4" t="inlineStr">
        <is>
          <t>Вуаль_молочная.1</t>
        </is>
      </c>
      <c r="U17" s="4" t="n">
        <v>270</v>
      </c>
      <c r="V17" s="4" t="n">
        <v>500</v>
      </c>
      <c r="W17" s="4" t="inlineStr">
        <is>
          <t>молочный</t>
        </is>
      </c>
      <c r="X17" s="4" t="inlineStr">
        <is>
          <t>Молочный</t>
        </is>
      </c>
      <c r="Y17" s="4" t="inlineStr">
        <is>
          <t>Тюль</t>
        </is>
      </c>
      <c r="Z17" s="4" t="inlineStr">
        <is>
          <t>Нет</t>
        </is>
      </c>
      <c r="AA17" s="4" t="n">
        <v>700</v>
      </c>
      <c r="AB17" s="4" t="inlineStr">
        <is>
          <t>Для дома;Для дачи;Для офиса;Для кухни</t>
        </is>
      </c>
      <c r="AC17" s="4" t="n">
        <v>1</v>
      </c>
      <c r="AD17" s="4" t="n"/>
      <c r="AE1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7" s="4" t="inlineStr">
        <is>
          <t xml:space="preserve">Готовый тюль из вуали молочного цвета 500х270 см: повесить можно сразу из упаковки. &lt;br&gt;&lt;br&gt;&lt;b&gt;РАЗМЕР И ПОСАДКА НА ОКНО&lt;/b&gt; &lt;br&gt;Ширина 500 см, высота 270 см. Ширина рассчитана на широкое окно 2,2–2,5 м с богатой драпировкой: полотно ложится глубокой пышной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1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500×270 см"}], "size": "size4", "align": "left", "color": "color1"}, "text": {"size": "size2", "align": "left", "color": "color1", "items": [{"type": "text", "content": "Распаковали и повесили: шторная лента вшита, низ подшит.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гостиную, зал, просторную спальню."}]}}]},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270 см. "}, {"type": "text", "content": "ШИРИНА — измерьте длину карниза. 500 см — широкое окно 2,2–2,5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500 × 270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17" s="4" t="n"/>
      <c r="AI17" s="4" t="inlineStr">
        <is>
          <t>Лента</t>
        </is>
      </c>
      <c r="AJ17" s="4" t="inlineStr">
        <is>
          <t>Тюль</t>
        </is>
      </c>
      <c r="AK17" s="4" t="n">
        <v>80</v>
      </c>
      <c r="AL17" s="4" t="inlineStr">
        <is>
          <t>Вуаль</t>
        </is>
      </c>
      <c r="AM17" s="4" t="n"/>
      <c r="AN17" s="4" t="inlineStr">
        <is>
          <t>Без рисунка;Однотонный</t>
        </is>
      </c>
      <c r="AO17" s="4" t="n">
        <v>1</v>
      </c>
      <c r="AP17" s="4" t="n">
        <v>1</v>
      </c>
      <c r="AQ17" s="4" t="inlineStr">
        <is>
          <t>Взрослая;Детская</t>
        </is>
      </c>
      <c r="AR17" s="4" t="inlineStr">
        <is>
          <t>14 дней</t>
        </is>
      </c>
      <c r="AS17" s="4" t="inlineStr">
        <is>
          <t>Россия</t>
        </is>
      </c>
      <c r="AT17" s="4" t="inlineStr">
        <is>
          <t>Нет</t>
        </is>
      </c>
      <c r="AU17" s="4" t="inlineStr">
        <is>
          <t>Фабричное производство</t>
        </is>
      </c>
      <c r="AV17" s="4" t="inlineStr">
        <is>
          <t>Тюль 1шт, упаковка зип пакет 1шт</t>
        </is>
      </c>
      <c r="AW17" s="4" t="n">
        <v>1</v>
      </c>
      <c r="AX17" s="4" t="n"/>
      <c r="AY17" s="4" t="n"/>
    </row>
    <row r="18" ht="20" customHeight="1">
      <c r="A18" s="4" t="n">
        <v>14</v>
      </c>
      <c r="B18" s="4" t="inlineStr">
        <is>
          <t>vualmol7_265</t>
        </is>
      </c>
      <c r="C18" s="4" t="inlineStr">
        <is>
          <t>Тюль вуаль молочная 700х265 см на панорамное окно 7 метров в пол на шторной ленте, готовая штора ДЮНА</t>
        </is>
      </c>
      <c r="D18" s="5" t="n">
        <v>6996</v>
      </c>
      <c r="E18" s="5" t="n">
        <v>13921</v>
      </c>
      <c r="F18" s="4" t="inlineStr">
        <is>
          <t>Не облагается</t>
        </is>
      </c>
      <c r="G18" s="4" t="inlineStr">
        <is>
          <t>Нет</t>
        </is>
      </c>
      <c r="H18" s="4" t="inlineStr">
        <is>
          <t>Нет</t>
        </is>
      </c>
      <c r="I18" s="7" t="n"/>
      <c r="J18" s="4" t="inlineStr">
        <is>
          <t>OZN5783205706</t>
        </is>
      </c>
      <c r="K1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8" s="4" t="n">
        <v>565</v>
      </c>
      <c r="M18" s="4" t="n">
        <v>250</v>
      </c>
      <c r="N18" s="4" t="n">
        <v>50</v>
      </c>
      <c r="O18" s="4" t="n">
        <v>300</v>
      </c>
      <c r="P18" s="4" t="inlineStr">
        <is>
          <t>https://cdn1.ozone.ru/s3/multimedia-1-v/15034156447.jpg</t>
        </is>
      </c>
      <c r="Q1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8" s="4" t="n"/>
      <c r="S18" s="4" t="inlineStr">
        <is>
          <t>ДЮНА</t>
        </is>
      </c>
      <c r="T18" s="4" t="inlineStr">
        <is>
          <t>Вуаль_молочная.1</t>
        </is>
      </c>
      <c r="U18" s="4" t="n">
        <v>265</v>
      </c>
      <c r="V18" s="4" t="n">
        <v>700</v>
      </c>
      <c r="W18" s="4" t="inlineStr">
        <is>
          <t>молочный</t>
        </is>
      </c>
      <c r="X18" s="4" t="inlineStr">
        <is>
          <t>Молочный</t>
        </is>
      </c>
      <c r="Y18" s="4" t="inlineStr">
        <is>
          <t>Тюль</t>
        </is>
      </c>
      <c r="Z18" s="4" t="inlineStr">
        <is>
          <t>Нет</t>
        </is>
      </c>
      <c r="AA18" s="4" t="n">
        <v>565</v>
      </c>
      <c r="AB18" s="4" t="inlineStr">
        <is>
          <t>Для дома;Для дачи;Для офиса;Для кухни</t>
        </is>
      </c>
      <c r="AC18" s="4" t="n">
        <v>1</v>
      </c>
      <c r="AD18" s="4" t="n"/>
      <c r="AE1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8" s="4" t="inlineStr">
        <is>
          <t xml:space="preserve">Молочная тюль-вуаль 700х265 см — тёплый белый оттенок, который подходит любому интерьеру. &lt;br&gt;&lt;br&gt;&lt;b&gt;РАЗМЕР И ПОСАДКА НА ОКНО&lt;/b&gt; &lt;br&gt;Ширина 700 см, высота 265 см. Ширина рассчитана на панорамное окно или эркер 3–3,5 м: полотно ложится роскошной густой драпировкой.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1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700×265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700 см подобрана под панорамное окно или эркер 3–3,5 м: ткань собирается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265 см. "}, {"type": "text", "content": "ШИРИНА — измерьте длину карниза. 700 см — панорамное окно, эркер 3–3,5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700 × 265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18" s="4" t="n"/>
      <c r="AI18" s="4" t="inlineStr">
        <is>
          <t>Лента</t>
        </is>
      </c>
      <c r="AJ18" s="4" t="inlineStr">
        <is>
          <t>Тюль</t>
        </is>
      </c>
      <c r="AK18" s="4" t="n">
        <v>80</v>
      </c>
      <c r="AL18" s="4" t="inlineStr">
        <is>
          <t>Вуаль</t>
        </is>
      </c>
      <c r="AM18" s="4" t="n"/>
      <c r="AN18" s="4" t="inlineStr">
        <is>
          <t>Без рисунка;Однотонный</t>
        </is>
      </c>
      <c r="AO18" s="4" t="n">
        <v>1</v>
      </c>
      <c r="AP18" s="4" t="n">
        <v>1</v>
      </c>
      <c r="AQ18" s="4" t="inlineStr">
        <is>
          <t>Взрослая;Детская</t>
        </is>
      </c>
      <c r="AR18" s="4" t="inlineStr">
        <is>
          <t>14 дней</t>
        </is>
      </c>
      <c r="AS18" s="4" t="inlineStr">
        <is>
          <t>Россия</t>
        </is>
      </c>
      <c r="AT18" s="4" t="inlineStr">
        <is>
          <t>Нет</t>
        </is>
      </c>
      <c r="AU18" s="4" t="inlineStr">
        <is>
          <t>Фабричное производство</t>
        </is>
      </c>
      <c r="AV18" s="4" t="inlineStr">
        <is>
          <t>Тюль 1шт, упаковка зип пакет 1шт</t>
        </is>
      </c>
      <c r="AW18" s="4" t="n">
        <v>1</v>
      </c>
      <c r="AX18" s="4" t="n"/>
      <c r="AY18" s="4" t="n"/>
    </row>
    <row r="19" ht="20" customHeight="1">
      <c r="A19" s="4" t="n">
        <v>15</v>
      </c>
      <c r="B19" s="4" t="inlineStr">
        <is>
          <t>vualmol4_260</t>
        </is>
      </c>
      <c r="C19" s="4" t="inlineStr">
        <is>
          <t>Тюль вуаль молочная 400х260 см на окно с балконной дверью в пол на шторной ленте, готовая штора ДЮНА</t>
        </is>
      </c>
      <c r="D19" s="5" t="n">
        <v>4282</v>
      </c>
      <c r="E19" s="5" t="n">
        <v>8522</v>
      </c>
      <c r="F19" s="4" t="inlineStr">
        <is>
          <t>Не облагается</t>
        </is>
      </c>
      <c r="G19" s="4" t="inlineStr">
        <is>
          <t>Нет</t>
        </is>
      </c>
      <c r="H19" s="4" t="inlineStr">
        <is>
          <t>Нет</t>
        </is>
      </c>
      <c r="I19" s="7" t="n"/>
      <c r="J19" s="4" t="inlineStr">
        <is>
          <t>OZN5783205729</t>
        </is>
      </c>
      <c r="K1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9" s="4" t="n">
        <v>500</v>
      </c>
      <c r="M19" s="4" t="n">
        <v>200</v>
      </c>
      <c r="N19" s="4" t="n">
        <v>30</v>
      </c>
      <c r="O19" s="4" t="n">
        <v>250</v>
      </c>
      <c r="P19" s="4" t="inlineStr">
        <is>
          <t>https://cdn1.ozone.ru/s3/multimedia-1-y/15034125778.jpg</t>
        </is>
      </c>
      <c r="Q1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9" s="4" t="n"/>
      <c r="S19" s="4" t="inlineStr">
        <is>
          <t>ДЮНА</t>
        </is>
      </c>
      <c r="T19" s="4" t="inlineStr">
        <is>
          <t>Вуаль_молочная.1</t>
        </is>
      </c>
      <c r="U19" s="4" t="n">
        <v>260</v>
      </c>
      <c r="V19" s="4" t="n">
        <v>400</v>
      </c>
      <c r="W19" s="4" t="inlineStr">
        <is>
          <t>молочный</t>
        </is>
      </c>
      <c r="X19" s="4" t="inlineStr">
        <is>
          <t>Молочный</t>
        </is>
      </c>
      <c r="Y19" s="4" t="inlineStr">
        <is>
          <t>Тюль</t>
        </is>
      </c>
      <c r="Z19" s="4" t="inlineStr">
        <is>
          <t>Нет</t>
        </is>
      </c>
      <c r="AA19" s="4" t="n">
        <v>500</v>
      </c>
      <c r="AB19" s="4" t="inlineStr">
        <is>
          <t>Для дома;Для дачи;Для офиса;Для кухни</t>
        </is>
      </c>
      <c r="AC19" s="4" t="n">
        <v>1</v>
      </c>
      <c r="AD19" s="4" t="n"/>
      <c r="AE1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19" s="4" t="inlineStr">
        <is>
          <t xml:space="preserve">Тюль вуаль 400х260 см цвета «молочный» — рассеивает солнце и наполняет комнату мягким светом. &lt;br&gt;&lt;br&gt;&lt;b&gt;РАЗМЕР И ПОСАДКА НА ОКНО&lt;/b&gt; &lt;br&gt;Ширина 400 см, высота 260 см. Ширина рассчитана на окно с балконной дверью или проём шириной 1,8–2 м: полотно ложится красивой плотной сборкой по всей ширине.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1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400×260 см"}], "size": "size4", "align": "left", "color": "color1"}, "text": {"size": "size2", "align": "left", "color": "color1", "items": [{"type": "text", "content": "Готовая штора на окно: вешать можно сразу из упаковки.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окно с выходом на балкон, гостиную,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400 см — это окно с балконной дверью или проём до 2 м,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260 см. "}, {"type": "text", "content": "ШИРИНА — измерьте длину карниза. 400 см — окно с балконной дверью, проём до 2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260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19" s="4" t="n"/>
      <c r="AI19" s="4" t="inlineStr">
        <is>
          <t>Лента</t>
        </is>
      </c>
      <c r="AJ19" s="4" t="inlineStr">
        <is>
          <t>Тюль</t>
        </is>
      </c>
      <c r="AK19" s="4" t="n">
        <v>80</v>
      </c>
      <c r="AL19" s="4" t="inlineStr">
        <is>
          <t>Вуаль</t>
        </is>
      </c>
      <c r="AM19" s="4" t="n"/>
      <c r="AN19" s="4" t="inlineStr">
        <is>
          <t>Без рисунка;Однотонный</t>
        </is>
      </c>
      <c r="AO19" s="4" t="n">
        <v>1</v>
      </c>
      <c r="AP19" s="4" t="n">
        <v>1</v>
      </c>
      <c r="AQ19" s="4" t="inlineStr">
        <is>
          <t>Взрослая;Детская</t>
        </is>
      </c>
      <c r="AR19" s="4" t="inlineStr">
        <is>
          <t>14 дней</t>
        </is>
      </c>
      <c r="AS19" s="4" t="inlineStr">
        <is>
          <t>Россия</t>
        </is>
      </c>
      <c r="AT19" s="4" t="inlineStr">
        <is>
          <t>Нет</t>
        </is>
      </c>
      <c r="AU19" s="4" t="inlineStr">
        <is>
          <t>Фабричное производство</t>
        </is>
      </c>
      <c r="AV19" s="4" t="inlineStr">
        <is>
          <t>Тюль 1шт, упаковка зип пакет 1шт</t>
        </is>
      </c>
      <c r="AW19" s="4" t="n">
        <v>1</v>
      </c>
      <c r="AX19" s="4" t="n"/>
      <c r="AY19" s="4" t="n"/>
    </row>
    <row r="20" ht="20" customHeight="1">
      <c r="A20" s="4" t="n">
        <v>16</v>
      </c>
      <c r="B20" s="4" t="inlineStr">
        <is>
          <t>vualmol3_275</t>
        </is>
      </c>
      <c r="C20" s="4" t="inlineStr">
        <is>
          <t>Тюль вуаль молочная 300х275 см в пол в спальню и на кухню на шторной ленте, готовая штора ДЮНА</t>
        </is>
      </c>
      <c r="D20" s="5" t="n">
        <v>3364</v>
      </c>
      <c r="E20" s="5" t="n">
        <v>6694</v>
      </c>
      <c r="F20" s="4" t="inlineStr">
        <is>
          <t>Не облагается</t>
        </is>
      </c>
      <c r="G20" s="4" t="inlineStr">
        <is>
          <t>Нет</t>
        </is>
      </c>
      <c r="H20" s="4" t="inlineStr">
        <is>
          <t>Нет</t>
        </is>
      </c>
      <c r="I20" s="7" t="n"/>
      <c r="J20" s="4" t="inlineStr">
        <is>
          <t>OZN5783205574</t>
        </is>
      </c>
      <c r="K2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0" s="4" t="n">
        <v>375</v>
      </c>
      <c r="M20" s="4" t="n">
        <v>200</v>
      </c>
      <c r="N20" s="4" t="n">
        <v>20</v>
      </c>
      <c r="O20" s="4" t="n">
        <v>250</v>
      </c>
      <c r="P20" s="4" t="inlineStr">
        <is>
          <t>https://cdn1.ozone.ru/s3/multimedia-1-q/15034117670.jpg</t>
        </is>
      </c>
      <c r="Q2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0" s="4" t="n"/>
      <c r="S20" s="4" t="inlineStr">
        <is>
          <t>ДЮНА</t>
        </is>
      </c>
      <c r="T20" s="4" t="inlineStr">
        <is>
          <t>Вуаль_молочная.1</t>
        </is>
      </c>
      <c r="U20" s="4" t="n">
        <v>275</v>
      </c>
      <c r="V20" s="4" t="n">
        <v>300</v>
      </c>
      <c r="W20" s="4" t="inlineStr">
        <is>
          <t>молочный</t>
        </is>
      </c>
      <c r="X20" s="4" t="inlineStr">
        <is>
          <t>Молочный</t>
        </is>
      </c>
      <c r="Y20" s="4" t="inlineStr">
        <is>
          <t>Тюль</t>
        </is>
      </c>
      <c r="Z20" s="4" t="inlineStr">
        <is>
          <t>Нет</t>
        </is>
      </c>
      <c r="AA20" s="4" t="n">
        <v>375</v>
      </c>
      <c r="AB20" s="4" t="inlineStr">
        <is>
          <t>Для дома;Для дачи;Для офиса;Для кухни</t>
        </is>
      </c>
      <c r="AC20" s="4" t="n">
        <v>1</v>
      </c>
      <c r="AD20" s="4" t="n"/>
      <c r="AE2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20" s="4" t="inlineStr">
        <is>
          <t xml:space="preserve">Тюль вуаль молочная 300х275 см — готовая штора на окно из мягкой полупрозрачной вуали. &lt;br&gt;&lt;br&gt;&lt;b&gt;РАЗМЕР И ПОСАДКА НА ОКНО&lt;/b&gt; &lt;br&gt;Ширина 300 см, высота 275 см. Ширина рассчитана на стандартное окно 1,3–1,5 м с классической сборкой: полотно ложится мягкой равномерной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2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300×275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типовое окно в спальне, кухне или детской комнате."}]}}]},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300 см — это стандартное окно 1,3–1,5 м,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275 см. "}, {"type": "text", "content": "ШИРИНА — измерьте длину карниза. 300 см — стандартное окно 1,3–1,5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275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20" s="4" t="n"/>
      <c r="AI20" s="4" t="inlineStr">
        <is>
          <t>Лента</t>
        </is>
      </c>
      <c r="AJ20" s="4" t="inlineStr">
        <is>
          <t>Тюль</t>
        </is>
      </c>
      <c r="AK20" s="4" t="n">
        <v>80</v>
      </c>
      <c r="AL20" s="4" t="inlineStr">
        <is>
          <t>Вуаль</t>
        </is>
      </c>
      <c r="AM20" s="4" t="n"/>
      <c r="AN20" s="4" t="inlineStr">
        <is>
          <t>Без рисунка;Однотонный</t>
        </is>
      </c>
      <c r="AO20" s="4" t="n">
        <v>1</v>
      </c>
      <c r="AP20" s="4" t="n">
        <v>1</v>
      </c>
      <c r="AQ20" s="4" t="inlineStr">
        <is>
          <t>Взрослая;Детская</t>
        </is>
      </c>
      <c r="AR20" s="4" t="inlineStr">
        <is>
          <t>14 дней</t>
        </is>
      </c>
      <c r="AS20" s="4" t="inlineStr">
        <is>
          <t>Россия</t>
        </is>
      </c>
      <c r="AT20" s="4" t="inlineStr">
        <is>
          <t>Нет</t>
        </is>
      </c>
      <c r="AU20" s="4" t="inlineStr">
        <is>
          <t>Фабричное производство</t>
        </is>
      </c>
      <c r="AV20" s="4" t="inlineStr">
        <is>
          <t>Тюль 1шт, упаковка зип пакет 1шт</t>
        </is>
      </c>
      <c r="AW20" s="4" t="n">
        <v>1</v>
      </c>
      <c r="AX20" s="4" t="n"/>
      <c r="AY20" s="4" t="n"/>
    </row>
    <row r="21" ht="20" customHeight="1">
      <c r="A21" s="4" t="n">
        <v>17</v>
      </c>
      <c r="B21" s="4" t="inlineStr">
        <is>
          <t>vualmol8_250</t>
        </is>
      </c>
      <c r="C21" s="4" t="inlineStr">
        <is>
          <t>Тюль вуаль молочная 800х250 см на панорамное остекление 8 метров в пол на шторной ленте, готовая штора ДЮНА</t>
        </is>
      </c>
      <c r="D21" s="5" t="n">
        <v>7975</v>
      </c>
      <c r="E21" s="5" t="n">
        <v>15870</v>
      </c>
      <c r="F21" s="4" t="inlineStr">
        <is>
          <t>Не облагается</t>
        </is>
      </c>
      <c r="G21" s="4" t="inlineStr">
        <is>
          <t>Нет</t>
        </is>
      </c>
      <c r="H21" s="4" t="inlineStr">
        <is>
          <t>Нет</t>
        </is>
      </c>
      <c r="I21" s="7" t="n"/>
      <c r="J21" s="4" t="inlineStr">
        <is>
          <t>OZN5783205464</t>
        </is>
      </c>
      <c r="K2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1" s="4" t="n">
        <v>645</v>
      </c>
      <c r="M21" s="4" t="n">
        <v>260</v>
      </c>
      <c r="N21" s="4" t="n">
        <v>60</v>
      </c>
      <c r="O21" s="4" t="n">
        <v>300</v>
      </c>
      <c r="P21" s="4" t="inlineStr">
        <is>
          <t>https://cdn1.ozone.ru/s3/multimedia-1-a/15034163950.jpg</t>
        </is>
      </c>
      <c r="Q2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1" s="4" t="n"/>
      <c r="S21" s="4" t="inlineStr">
        <is>
          <t>ДЮНА</t>
        </is>
      </c>
      <c r="T21" s="4" t="inlineStr">
        <is>
          <t>Вуаль_молочная.1</t>
        </is>
      </c>
      <c r="U21" s="4" t="n">
        <v>250</v>
      </c>
      <c r="V21" s="4" t="n">
        <v>800</v>
      </c>
      <c r="W21" s="4" t="inlineStr">
        <is>
          <t>молочный</t>
        </is>
      </c>
      <c r="X21" s="4" t="inlineStr">
        <is>
          <t>Молочный</t>
        </is>
      </c>
      <c r="Y21" s="4" t="inlineStr">
        <is>
          <t>Тюль</t>
        </is>
      </c>
      <c r="Z21" s="4" t="inlineStr">
        <is>
          <t>Нет</t>
        </is>
      </c>
      <c r="AA21" s="4" t="n">
        <v>645</v>
      </c>
      <c r="AB21" s="4" t="inlineStr">
        <is>
          <t>Для дома;Для дачи;Для офиса;Для кухни</t>
        </is>
      </c>
      <c r="AC21" s="4" t="n">
        <v>1</v>
      </c>
      <c r="AD21" s="4" t="n"/>
      <c r="AE2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21" s="4" t="inlineStr">
        <is>
          <t xml:space="preserve">Готовый тюль из вуали молочного цвета 800х250 см: повесить можно сразу из упаковки. &lt;br&gt;&lt;br&gt;&lt;b&gt;РАЗМЕР И ПОСАДКА НА ОКНО&lt;/b&gt; &lt;br&gt;Ширина 800 см, высота 250 см. Ширина рассчитана на панорамное остекление, эркер или стену целиком до 4 м: полотно ложится максимально пышной сборкой без просветов.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2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800×250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800 см подобрана под панорамное остекление или стену целиком до 4 м: ткань собирается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250 см. "}, {"type": "text", "content": "ШИРИНА — измерьте длину карниза. 800 см — панорамное остекление, стена до 4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800 × 250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21" s="4" t="n"/>
      <c r="AI21" s="4" t="inlineStr">
        <is>
          <t>Лента</t>
        </is>
      </c>
      <c r="AJ21" s="4" t="inlineStr">
        <is>
          <t>Тюль</t>
        </is>
      </c>
      <c r="AK21" s="4" t="n">
        <v>80</v>
      </c>
      <c r="AL21" s="4" t="inlineStr">
        <is>
          <t>Вуаль</t>
        </is>
      </c>
      <c r="AM21" s="4" t="n"/>
      <c r="AN21" s="4" t="inlineStr">
        <is>
          <t>Без рисунка;Однотонный</t>
        </is>
      </c>
      <c r="AO21" s="4" t="n">
        <v>1</v>
      </c>
      <c r="AP21" s="4" t="n">
        <v>1</v>
      </c>
      <c r="AQ21" s="4" t="inlineStr">
        <is>
          <t>Взрослая;Детская</t>
        </is>
      </c>
      <c r="AR21" s="4" t="inlineStr">
        <is>
          <t>14 дней</t>
        </is>
      </c>
      <c r="AS21" s="4" t="inlineStr">
        <is>
          <t>Россия</t>
        </is>
      </c>
      <c r="AT21" s="4" t="inlineStr">
        <is>
          <t>Нет</t>
        </is>
      </c>
      <c r="AU21" s="4" t="inlineStr">
        <is>
          <t>Фабричное производство</t>
        </is>
      </c>
      <c r="AV21" s="4" t="inlineStr">
        <is>
          <t>Тюль 1шт, упаковка зип пакет 1шт</t>
        </is>
      </c>
      <c r="AW21" s="4" t="n">
        <v>1</v>
      </c>
      <c r="AX21" s="4" t="n"/>
      <c r="AY21" s="4" t="n"/>
    </row>
    <row r="22" ht="20" customHeight="1">
      <c r="A22" s="4" t="n">
        <v>18</v>
      </c>
      <c r="B22" s="4" t="inlineStr">
        <is>
          <t>vualmol8_280</t>
        </is>
      </c>
      <c r="C22" s="4" t="inlineStr">
        <is>
          <t>Тюль вуаль молочная 800х280 см на панорамное остекление 8 метров для высоких потолков на шторной ленте, готовая штора ДЮНА</t>
        </is>
      </c>
      <c r="D22" s="5" t="n">
        <v>7975</v>
      </c>
      <c r="E22" s="5" t="n">
        <v>15870</v>
      </c>
      <c r="F22" s="4" t="inlineStr">
        <is>
          <t>Не облагается</t>
        </is>
      </c>
      <c r="G22" s="4" t="inlineStr">
        <is>
          <t>Нет</t>
        </is>
      </c>
      <c r="H22" s="4" t="inlineStr">
        <is>
          <t>Нет</t>
        </is>
      </c>
      <c r="I22" s="7" t="n"/>
      <c r="J22" s="4" t="inlineStr">
        <is>
          <t>OZN5783205573</t>
        </is>
      </c>
      <c r="K2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2" s="4" t="n">
        <v>645</v>
      </c>
      <c r="M22" s="4" t="n">
        <v>260</v>
      </c>
      <c r="N22" s="4" t="n">
        <v>60</v>
      </c>
      <c r="O22" s="4" t="n">
        <v>300</v>
      </c>
      <c r="P22" s="4" t="inlineStr">
        <is>
          <t>https://cdn1.ozone.ru/s3/multimedia-1-8/15034163768.jpg</t>
        </is>
      </c>
      <c r="Q2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2" s="4" t="n"/>
      <c r="S22" s="4" t="inlineStr">
        <is>
          <t>ДЮНА</t>
        </is>
      </c>
      <c r="T22" s="4" t="inlineStr">
        <is>
          <t>Вуаль_молочная.1</t>
        </is>
      </c>
      <c r="U22" s="4" t="n">
        <v>280</v>
      </c>
      <c r="V22" s="4" t="n">
        <v>800</v>
      </c>
      <c r="W22" s="4" t="inlineStr">
        <is>
          <t>молочный</t>
        </is>
      </c>
      <c r="X22" s="4" t="inlineStr">
        <is>
          <t>Молочный</t>
        </is>
      </c>
      <c r="Y22" s="4" t="inlineStr">
        <is>
          <t>Тюль</t>
        </is>
      </c>
      <c r="Z22" s="4" t="inlineStr">
        <is>
          <t>Нет</t>
        </is>
      </c>
      <c r="AA22" s="4" t="n">
        <v>645</v>
      </c>
      <c r="AB22" s="4" t="inlineStr">
        <is>
          <t>Для дома;Для дачи;Для офиса;Для кухни</t>
        </is>
      </c>
      <c r="AC22" s="4" t="n">
        <v>1</v>
      </c>
      <c r="AD22" s="4" t="n"/>
      <c r="AE2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2" s="4" t="inlineStr">
        <is>
          <t xml:space="preserve">Молочная тюль-вуаль 800х280 см — тёплый белый оттенок, который подходит любому интерьеру. &lt;br&gt;&lt;br&gt;&lt;b&gt;РАЗМЕР И ПОСАДКА НА ОКНО&lt;/b&gt; &lt;br&gt;Ширина 800 см, высота 280 см. Ширина рассчитана на панорамное остекление, эркер или стену целиком до 4 м: полотно ложится максимально пышной сборкой без просветов.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2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800×280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800 см — это панорамное остекление или стену целиком до 4 м,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280 см. "}, {"type": "text", "content": "ШИРИНА — измерьте длину карниза. 800 см — панорамное остекление, стена до 4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280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22" s="4" t="n"/>
      <c r="AI22" s="4" t="inlineStr">
        <is>
          <t>Лента</t>
        </is>
      </c>
      <c r="AJ22" s="4" t="inlineStr">
        <is>
          <t>Тюль</t>
        </is>
      </c>
      <c r="AK22" s="4" t="n">
        <v>80</v>
      </c>
      <c r="AL22" s="4" t="inlineStr">
        <is>
          <t>Вуаль</t>
        </is>
      </c>
      <c r="AM22" s="4" t="n"/>
      <c r="AN22" s="4" t="inlineStr">
        <is>
          <t>Без рисунка;Однотонный</t>
        </is>
      </c>
      <c r="AO22" s="4" t="n">
        <v>1</v>
      </c>
      <c r="AP22" s="4" t="n">
        <v>1</v>
      </c>
      <c r="AQ22" s="4" t="inlineStr">
        <is>
          <t>Взрослая;Детская</t>
        </is>
      </c>
      <c r="AR22" s="4" t="inlineStr">
        <is>
          <t>14 дней</t>
        </is>
      </c>
      <c r="AS22" s="4" t="inlineStr">
        <is>
          <t>Россия</t>
        </is>
      </c>
      <c r="AT22" s="4" t="inlineStr">
        <is>
          <t>Нет</t>
        </is>
      </c>
      <c r="AU22" s="4" t="inlineStr">
        <is>
          <t>Фабричное производство</t>
        </is>
      </c>
      <c r="AV22" s="4" t="inlineStr">
        <is>
          <t>Тюль 1шт, упаковка зип пакет 1шт</t>
        </is>
      </c>
      <c r="AW22" s="4" t="n">
        <v>1</v>
      </c>
      <c r="AX22" s="4" t="n"/>
      <c r="AY22" s="4" t="n"/>
    </row>
    <row r="23" ht="20" customHeight="1">
      <c r="A23" s="4" t="n">
        <v>19</v>
      </c>
      <c r="B23" s="4" t="inlineStr">
        <is>
          <t>vualmol8_285</t>
        </is>
      </c>
      <c r="C23" s="4" t="inlineStr">
        <is>
          <t>Тюль вуаль молочная 800х285 см на панорамное остекление 8 метров для высоких потолков на шторной ленте, готовая штора ДЮНА</t>
        </is>
      </c>
      <c r="D23" s="5" t="n">
        <v>7975</v>
      </c>
      <c r="E23" s="5" t="n">
        <v>15870</v>
      </c>
      <c r="F23" s="4" t="inlineStr">
        <is>
          <t>Не облагается</t>
        </is>
      </c>
      <c r="G23" s="4" t="inlineStr">
        <is>
          <t>Нет</t>
        </is>
      </c>
      <c r="H23" s="4" t="inlineStr">
        <is>
          <t>Нет</t>
        </is>
      </c>
      <c r="I23" s="7" t="n"/>
      <c r="J23" s="4" t="inlineStr">
        <is>
          <t>OZN5783205885</t>
        </is>
      </c>
      <c r="K2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3" s="4" t="n">
        <v>645</v>
      </c>
      <c r="M23" s="4" t="n">
        <v>260</v>
      </c>
      <c r="N23" s="4" t="n">
        <v>60</v>
      </c>
      <c r="O23" s="4" t="n">
        <v>300</v>
      </c>
      <c r="P23" s="4" t="inlineStr">
        <is>
          <t>https://cdn1.ozone.ru/s3/multimedia-1-f/15034163847.jpg</t>
        </is>
      </c>
      <c r="Q2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3" s="4" t="n"/>
      <c r="S23" s="4" t="inlineStr">
        <is>
          <t>ДЮНА</t>
        </is>
      </c>
      <c r="T23" s="4" t="inlineStr">
        <is>
          <t>Вуаль_молочная.1</t>
        </is>
      </c>
      <c r="U23" s="4" t="n">
        <v>285</v>
      </c>
      <c r="V23" s="4" t="n">
        <v>800</v>
      </c>
      <c r="W23" s="4" t="inlineStr">
        <is>
          <t>молочный</t>
        </is>
      </c>
      <c r="X23" s="4" t="inlineStr">
        <is>
          <t>Молочный</t>
        </is>
      </c>
      <c r="Y23" s="4" t="inlineStr">
        <is>
          <t>Тюль</t>
        </is>
      </c>
      <c r="Z23" s="4" t="inlineStr">
        <is>
          <t>Нет</t>
        </is>
      </c>
      <c r="AA23" s="4" t="n">
        <v>645</v>
      </c>
      <c r="AB23" s="4" t="inlineStr">
        <is>
          <t>Для дома;Для дачи;Для офиса;Для кухни</t>
        </is>
      </c>
      <c r="AC23" s="4" t="n">
        <v>1</v>
      </c>
      <c r="AD23" s="4" t="n"/>
      <c r="AE2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3" s="4" t="inlineStr">
        <is>
          <t xml:space="preserve">Тюль вуаль 800х285 см цвета «молочный» — рассеивает солнце и наполняет комнату мягким светом. &lt;br&gt;&lt;br&gt;&lt;b&gt;РАЗМЕР И ПОСАДКА НА ОКНО&lt;/b&gt; &lt;br&gt;Ширина 800 см, высота 285 см. Ширина рассчитана на панорамное остекление, эркер или стену целиком до 4 м: полотно ложится максимально пышной сборкой без просветов.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2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800×285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285 см. "}, {"type": "text", "content": "ШИРИНА — измерьте длину карниза. 800 см — панорамное остекление, стена до 4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800 × 285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23" s="4" t="n"/>
      <c r="AI23" s="4" t="inlineStr">
        <is>
          <t>Лента</t>
        </is>
      </c>
      <c r="AJ23" s="4" t="inlineStr">
        <is>
          <t>Тюль</t>
        </is>
      </c>
      <c r="AK23" s="4" t="n">
        <v>80</v>
      </c>
      <c r="AL23" s="4" t="inlineStr">
        <is>
          <t>Вуаль</t>
        </is>
      </c>
      <c r="AM23" s="4" t="n"/>
      <c r="AN23" s="4" t="inlineStr">
        <is>
          <t>Без рисунка;Однотонный</t>
        </is>
      </c>
      <c r="AO23" s="4" t="n">
        <v>1</v>
      </c>
      <c r="AP23" s="4" t="n">
        <v>1</v>
      </c>
      <c r="AQ23" s="4" t="inlineStr">
        <is>
          <t>Взрослая;Детская</t>
        </is>
      </c>
      <c r="AR23" s="4" t="inlineStr">
        <is>
          <t>14 дней</t>
        </is>
      </c>
      <c r="AS23" s="4" t="inlineStr">
        <is>
          <t>Россия</t>
        </is>
      </c>
      <c r="AT23" s="4" t="inlineStr">
        <is>
          <t>Нет</t>
        </is>
      </c>
      <c r="AU23" s="4" t="inlineStr">
        <is>
          <t>Фабричное производство</t>
        </is>
      </c>
      <c r="AV23" s="4" t="inlineStr">
        <is>
          <t>Тюль 1шт, упаковка зип пакет 1шт</t>
        </is>
      </c>
      <c r="AW23" s="4" t="n">
        <v>1</v>
      </c>
      <c r="AX23" s="4" t="n"/>
      <c r="AY23" s="4" t="n"/>
    </row>
    <row r="24" ht="20" customHeight="1">
      <c r="A24" s="4" t="n">
        <v>20</v>
      </c>
      <c r="B24" s="4" t="inlineStr">
        <is>
          <t>vualmol6_280</t>
        </is>
      </c>
      <c r="C24" s="4" t="inlineStr">
        <is>
          <t>Тюль вуаль молочная 600х280 см на широкое окно 6 метров для высоких потолков на шторной ленте, готовая штора ДЮНА</t>
        </is>
      </c>
      <c r="D24" s="5" t="n">
        <v>6115</v>
      </c>
      <c r="E24" s="5" t="n">
        <v>12169</v>
      </c>
      <c r="F24" s="4" t="inlineStr">
        <is>
          <t>Не облагается</t>
        </is>
      </c>
      <c r="G24" s="4" t="inlineStr">
        <is>
          <t>Нет</t>
        </is>
      </c>
      <c r="H24" s="4" t="inlineStr">
        <is>
          <t>Нет</t>
        </is>
      </c>
      <c r="I24" s="7" t="n"/>
      <c r="J24" s="4" t="inlineStr">
        <is>
          <t>OZN5783205704</t>
        </is>
      </c>
      <c r="K2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4" s="4" t="n">
        <v>840</v>
      </c>
      <c r="M24" s="4" t="n">
        <v>240</v>
      </c>
      <c r="N24" s="4" t="n">
        <v>50</v>
      </c>
      <c r="O24" s="4" t="n">
        <v>260</v>
      </c>
      <c r="P24" s="4" t="inlineStr">
        <is>
          <t>https://cdn1.ozone.ru/s3/multimedia-1-t/15034146869.jpg</t>
        </is>
      </c>
      <c r="Q2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4" s="4" t="n"/>
      <c r="S24" s="4" t="inlineStr">
        <is>
          <t>ДЮНА</t>
        </is>
      </c>
      <c r="T24" s="4" t="inlineStr">
        <is>
          <t>Вуаль_молочная.1</t>
        </is>
      </c>
      <c r="U24" s="4" t="n">
        <v>280</v>
      </c>
      <c r="V24" s="4" t="n">
        <v>600</v>
      </c>
      <c r="W24" s="4" t="inlineStr">
        <is>
          <t>молочный</t>
        </is>
      </c>
      <c r="X24" s="4" t="inlineStr">
        <is>
          <t>Молочный</t>
        </is>
      </c>
      <c r="Y24" s="4" t="inlineStr">
        <is>
          <t>Тюль</t>
        </is>
      </c>
      <c r="Z24" s="4" t="inlineStr">
        <is>
          <t>Нет</t>
        </is>
      </c>
      <c r="AA24" s="4" t="n">
        <v>840</v>
      </c>
      <c r="AB24" s="4" t="inlineStr">
        <is>
          <t>Для дома;Для дачи;Для офиса;Для кухни</t>
        </is>
      </c>
      <c r="AC24" s="4" t="n">
        <v>1</v>
      </c>
      <c r="AD24" s="4" t="n"/>
      <c r="AE2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4" s="4" t="inlineStr">
        <is>
          <t xml:space="preserve">Тюль вуаль молочная 600х280 см — готовая штора на окно из мягкой полупрозрачной вуали. &lt;br&gt;&lt;br&gt;&lt;b&gt;РАЗМЕР И ПОСАДКА НА ОКНО&lt;/b&gt; &lt;br&gt;Ширина 600 см, высота 280 см. Ширина рассчитана на широкий проём 2,5–3 м или два окна подряд: полотно ложится объёмной дворцовой сборкой.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 </t>
        </is>
      </c>
      <c r="AG2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600×280 см"}], "size": "size4", "align": "left", "color": "color1"}, "text": {"size": "size2", "align": "left", "color": "color1", "items": [{"type": "text", "content": "Изделие приходит готовым: подшито, обработано, лента уже пришита.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600 см подобрана под широкий проём 2,5–3 м или два окна подряд: ткань собирается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280 см. "}, {"type": "text", "content": "ШИРИНА — измерьте длину карниза. 600 см — проём 2,5–3 м или два окна подряд.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600 × 280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24" s="4" t="n"/>
      <c r="AI24" s="4" t="inlineStr">
        <is>
          <t>Лента</t>
        </is>
      </c>
      <c r="AJ24" s="4" t="inlineStr">
        <is>
          <t>Тюль</t>
        </is>
      </c>
      <c r="AK24" s="4" t="n">
        <v>80</v>
      </c>
      <c r="AL24" s="4" t="inlineStr">
        <is>
          <t>Вуаль</t>
        </is>
      </c>
      <c r="AM24" s="4" t="n"/>
      <c r="AN24" s="4" t="inlineStr">
        <is>
          <t>Без рисунка;Однотонный</t>
        </is>
      </c>
      <c r="AO24" s="4" t="n">
        <v>1</v>
      </c>
      <c r="AP24" s="4" t="n">
        <v>1</v>
      </c>
      <c r="AQ24" s="4" t="inlineStr">
        <is>
          <t>Взрослая;Детская</t>
        </is>
      </c>
      <c r="AR24" s="4" t="inlineStr">
        <is>
          <t>14 дней</t>
        </is>
      </c>
      <c r="AS24" s="4" t="inlineStr">
        <is>
          <t>Россия</t>
        </is>
      </c>
      <c r="AT24" s="4" t="inlineStr">
        <is>
          <t>Нет</t>
        </is>
      </c>
      <c r="AU24" s="4" t="inlineStr">
        <is>
          <t>Фабричное производство</t>
        </is>
      </c>
      <c r="AV24" s="4" t="inlineStr">
        <is>
          <t>Тюль 1шт, упаковка зип пакет 1шт</t>
        </is>
      </c>
      <c r="AW24" s="4" t="n">
        <v>1</v>
      </c>
      <c r="AX24" s="4" t="n"/>
      <c r="AY24" s="4" t="n"/>
    </row>
    <row r="25" ht="20" customHeight="1">
      <c r="A25" s="4" t="n">
        <v>21</v>
      </c>
      <c r="B25" s="4" t="inlineStr">
        <is>
          <t>vualmol4_275</t>
        </is>
      </c>
      <c r="C25" s="4" t="inlineStr">
        <is>
          <t>Тюль вуаль молочная 400х275 см на окно с балконной дверью в пол на шторной ленте, готовая штора ДЮНА</t>
        </is>
      </c>
      <c r="D25" s="5" t="n">
        <v>4282</v>
      </c>
      <c r="E25" s="5" t="n">
        <v>8522</v>
      </c>
      <c r="F25" s="4" t="inlineStr">
        <is>
          <t>Не облагается</t>
        </is>
      </c>
      <c r="G25" s="4" t="inlineStr">
        <is>
          <t>Нет</t>
        </is>
      </c>
      <c r="H25" s="4" t="inlineStr">
        <is>
          <t>Нет</t>
        </is>
      </c>
      <c r="I25" s="7" t="n"/>
      <c r="J25" s="4" t="inlineStr">
        <is>
          <t>OZN5783205510</t>
        </is>
      </c>
      <c r="K2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5" s="4" t="n">
        <v>500</v>
      </c>
      <c r="M25" s="4" t="n">
        <v>200</v>
      </c>
      <c r="N25" s="4" t="n">
        <v>30</v>
      </c>
      <c r="O25" s="4" t="n">
        <v>250</v>
      </c>
      <c r="P25" s="4" t="inlineStr">
        <is>
          <t>https://cdn1.ozone.ru/s3/multimedia-1-3/15034125999.jpg</t>
        </is>
      </c>
      <c r="Q2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5" s="4" t="n"/>
      <c r="S25" s="4" t="inlineStr">
        <is>
          <t>ДЮНА</t>
        </is>
      </c>
      <c r="T25" s="4" t="inlineStr">
        <is>
          <t>Вуаль_молочная.1</t>
        </is>
      </c>
      <c r="U25" s="4" t="n">
        <v>275</v>
      </c>
      <c r="V25" s="4" t="n">
        <v>400</v>
      </c>
      <c r="W25" s="4" t="inlineStr">
        <is>
          <t>молочный</t>
        </is>
      </c>
      <c r="X25" s="4" t="inlineStr">
        <is>
          <t>Молочный</t>
        </is>
      </c>
      <c r="Y25" s="4" t="inlineStr">
        <is>
          <t>Тюль</t>
        </is>
      </c>
      <c r="Z25" s="4" t="inlineStr">
        <is>
          <t>Нет</t>
        </is>
      </c>
      <c r="AA25" s="4" t="n">
        <v>500</v>
      </c>
      <c r="AB25" s="4" t="inlineStr">
        <is>
          <t>Для дома;Для дачи;Для офиса;Для кухни</t>
        </is>
      </c>
      <c r="AC25" s="4" t="n">
        <v>1</v>
      </c>
      <c r="AD25" s="4" t="n"/>
      <c r="AE2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25" s="4" t="inlineStr">
        <is>
          <t xml:space="preserve">Готовый тюль из вуали молочного цвета 400х275 см: повесить можно сразу из упаковки. &lt;br&gt;&lt;br&gt;&lt;b&gt;РАЗМЕР И ПОСАДКА НА ОКНО&lt;/b&gt; &lt;br&gt;Ширина 400 см, высота 275 см. Ширина рассчитана на окно с балконной дверью или проём шириной 1,8–2 м: полотно ложится красивой плотной сборкой по всей ширине.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2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400×275 см"}], "size": "size4", "align": "left", "color": "color1"}, "text": {"size": "size2", "align": "left", "color": "color1", "items": [{"type": "text", "content": "Готовая штора на окно: вешать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окно с выходом на балкон, гостиную,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400 см тюль закрывает окно с балконной дверью или проём до 2 м и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275 см. "}, {"type": "text", "content": "ШИРИНА — измерьте длину карниза. 400 см — окно с балконной дверью, проём до 2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400 × 275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25" s="4" t="n"/>
      <c r="AI25" s="4" t="inlineStr">
        <is>
          <t>Лента</t>
        </is>
      </c>
      <c r="AJ25" s="4" t="inlineStr">
        <is>
          <t>Тюль</t>
        </is>
      </c>
      <c r="AK25" s="4" t="n">
        <v>80</v>
      </c>
      <c r="AL25" s="4" t="inlineStr">
        <is>
          <t>Вуаль</t>
        </is>
      </c>
      <c r="AM25" s="4" t="n"/>
      <c r="AN25" s="4" t="inlineStr">
        <is>
          <t>Без рисунка;Однотонный</t>
        </is>
      </c>
      <c r="AO25" s="4" t="n">
        <v>1</v>
      </c>
      <c r="AP25" s="4" t="n">
        <v>1</v>
      </c>
      <c r="AQ25" s="4" t="inlineStr">
        <is>
          <t>Взрослая;Детская</t>
        </is>
      </c>
      <c r="AR25" s="4" t="inlineStr">
        <is>
          <t>14 дней</t>
        </is>
      </c>
      <c r="AS25" s="4" t="inlineStr">
        <is>
          <t>Россия</t>
        </is>
      </c>
      <c r="AT25" s="4" t="inlineStr">
        <is>
          <t>Нет</t>
        </is>
      </c>
      <c r="AU25" s="4" t="inlineStr">
        <is>
          <t>Фабричное производство</t>
        </is>
      </c>
      <c r="AV25" s="4" t="inlineStr">
        <is>
          <t>Тюль 1шт, упаковка зип пакет 1шт</t>
        </is>
      </c>
      <c r="AW25" s="4" t="n">
        <v>1</v>
      </c>
      <c r="AX25" s="4" t="n"/>
      <c r="AY25" s="4" t="n"/>
    </row>
    <row r="26" ht="20" customHeight="1">
      <c r="A26" s="4" t="n">
        <v>22</v>
      </c>
      <c r="B26" s="4" t="inlineStr">
        <is>
          <t>vualmol5_235</t>
        </is>
      </c>
      <c r="C26" s="4" t="inlineStr">
        <is>
          <t>Тюль вуаль молочная 500х235 см в гостиную и зал короткая на шторной ленте, готовая штора ДЮНА</t>
        </is>
      </c>
      <c r="D26" s="5" t="n">
        <v>5164</v>
      </c>
      <c r="E26" s="5" t="n">
        <v>10275</v>
      </c>
      <c r="F26" s="4" t="inlineStr">
        <is>
          <t>Не облагается</t>
        </is>
      </c>
      <c r="G26" s="4" t="inlineStr">
        <is>
          <t>Нет</t>
        </is>
      </c>
      <c r="H26" s="4" t="inlineStr">
        <is>
          <t>Нет</t>
        </is>
      </c>
      <c r="I26" s="7" t="n"/>
      <c r="J26" s="4" t="inlineStr">
        <is>
          <t>OZN5783205764</t>
        </is>
      </c>
      <c r="K2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6" s="4" t="n">
        <v>700</v>
      </c>
      <c r="M26" s="4" t="n">
        <v>240</v>
      </c>
      <c r="N26" s="4" t="n">
        <v>40</v>
      </c>
      <c r="O26" s="4" t="n">
        <v>260</v>
      </c>
      <c r="P26" s="4" t="inlineStr">
        <is>
          <t>https://cdn1.ozone.ru/s3/multimedia-1-x/15034135965.jpg</t>
        </is>
      </c>
      <c r="Q2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6" s="4" t="n"/>
      <c r="S26" s="4" t="inlineStr">
        <is>
          <t>ДЮНА</t>
        </is>
      </c>
      <c r="T26" s="4" t="inlineStr">
        <is>
          <t>Вуаль_молочная.1</t>
        </is>
      </c>
      <c r="U26" s="4" t="n">
        <v>235</v>
      </c>
      <c r="V26" s="4" t="n">
        <v>500</v>
      </c>
      <c r="W26" s="4" t="inlineStr">
        <is>
          <t>молочный</t>
        </is>
      </c>
      <c r="X26" s="4" t="inlineStr">
        <is>
          <t>Молочный</t>
        </is>
      </c>
      <c r="Y26" s="4" t="inlineStr">
        <is>
          <t>Тюль</t>
        </is>
      </c>
      <c r="Z26" s="4" t="inlineStr">
        <is>
          <t>Нет</t>
        </is>
      </c>
      <c r="AA26" s="4" t="n">
        <v>700</v>
      </c>
      <c r="AB26" s="4" t="inlineStr">
        <is>
          <t>Для дома;Для дачи;Для офиса;Для кухни</t>
        </is>
      </c>
      <c r="AC26" s="4" t="n">
        <v>1</v>
      </c>
      <c r="AD26" s="4" t="n"/>
      <c r="AE2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26" s="4" t="inlineStr">
        <is>
          <t xml:space="preserve">Молочная тюль-вуаль 500х235 см — тёплый белый оттенок, который подходит любому интерьеру. &lt;br&gt;&lt;br&gt;&lt;b&gt;РАЗМЕР И ПОСАДКА НА ОКНО&lt;/b&gt; &lt;br&gt;Ширина 500 см, высота 235 см. Ширина рассчитана на широкое окно 2,2–2,5 м с богатой драпировкой: полотно ложится глубокой пышной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 </t>
        </is>
      </c>
      <c r="AG2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500×235 см"}], "size": "size4", "align": "left", "color": "color1"}, "text": {"size": "size2", "align": "left", "color": "color1", "items": [{"type": "text", "content": "Распаковали и повесили: шторная лента вшита, низ подшит.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500 см подобрана под широкое окно 2,2–2,5 м: ткань собирается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235 см. "}, {"type": "text", "content": "ШИРИНА — измерьте длину карниза. 500 см — широкое окно 2,2–2,5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500 × 235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26" s="4" t="n"/>
      <c r="AI26" s="4" t="inlineStr">
        <is>
          <t>Лента</t>
        </is>
      </c>
      <c r="AJ26" s="4" t="inlineStr">
        <is>
          <t>Тюль</t>
        </is>
      </c>
      <c r="AK26" s="4" t="n">
        <v>80</v>
      </c>
      <c r="AL26" s="4" t="inlineStr">
        <is>
          <t>Вуаль</t>
        </is>
      </c>
      <c r="AM26" s="4" t="n"/>
      <c r="AN26" s="4" t="inlineStr">
        <is>
          <t>Без рисунка;Однотонный</t>
        </is>
      </c>
      <c r="AO26" s="4" t="n">
        <v>1</v>
      </c>
      <c r="AP26" s="4" t="n">
        <v>1</v>
      </c>
      <c r="AQ26" s="4" t="inlineStr">
        <is>
          <t>Взрослая;Детская</t>
        </is>
      </c>
      <c r="AR26" s="4" t="inlineStr">
        <is>
          <t>14 дней</t>
        </is>
      </c>
      <c r="AS26" s="4" t="inlineStr">
        <is>
          <t>Россия</t>
        </is>
      </c>
      <c r="AT26" s="4" t="inlineStr">
        <is>
          <t>Нет</t>
        </is>
      </c>
      <c r="AU26" s="4" t="inlineStr">
        <is>
          <t>Фабричное производство</t>
        </is>
      </c>
      <c r="AV26" s="4" t="inlineStr">
        <is>
          <t>Тюль 1шт, упаковка зип пакет 1шт</t>
        </is>
      </c>
      <c r="AW26" s="4" t="n">
        <v>1</v>
      </c>
      <c r="AX26" s="4" t="n"/>
      <c r="AY26" s="4" t="n"/>
    </row>
    <row r="27" ht="20" customHeight="1">
      <c r="A27" s="4" t="n">
        <v>23</v>
      </c>
      <c r="B27" s="4" t="inlineStr">
        <is>
          <t>vualmol6_250</t>
        </is>
      </c>
      <c r="C27" s="4" t="inlineStr">
        <is>
          <t>Тюль вуаль молочная 600х250 см на широкое окно 6 метров в пол на шторной ленте, готовая штора ДЮНА</t>
        </is>
      </c>
      <c r="D27" s="5" t="n">
        <v>6115</v>
      </c>
      <c r="E27" s="5" t="n">
        <v>12169</v>
      </c>
      <c r="F27" s="4" t="inlineStr">
        <is>
          <t>Не облагается</t>
        </is>
      </c>
      <c r="G27" s="4" t="inlineStr">
        <is>
          <t>Нет</t>
        </is>
      </c>
      <c r="H27" s="4" t="inlineStr">
        <is>
          <t>Нет</t>
        </is>
      </c>
      <c r="I27" s="7" t="n"/>
      <c r="J27" s="4" t="inlineStr">
        <is>
          <t>OZN5783205555</t>
        </is>
      </c>
      <c r="K2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7" s="4" t="n">
        <v>840</v>
      </c>
      <c r="M27" s="4" t="n">
        <v>240</v>
      </c>
      <c r="N27" s="4" t="n">
        <v>50</v>
      </c>
      <c r="O27" s="4" t="n">
        <v>260</v>
      </c>
      <c r="P27" s="4" t="inlineStr">
        <is>
          <t>https://cdn1.ozone.ru/s3/multimedia-1-v/15034146943.jpg</t>
        </is>
      </c>
      <c r="Q2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7" s="4" t="n"/>
      <c r="S27" s="4" t="inlineStr">
        <is>
          <t>ДЮНА</t>
        </is>
      </c>
      <c r="T27" s="4" t="inlineStr">
        <is>
          <t>Вуаль_молочная.1</t>
        </is>
      </c>
      <c r="U27" s="4" t="n">
        <v>250</v>
      </c>
      <c r="V27" s="4" t="n">
        <v>600</v>
      </c>
      <c r="W27" s="4" t="inlineStr">
        <is>
          <t>молочный</t>
        </is>
      </c>
      <c r="X27" s="4" t="inlineStr">
        <is>
          <t>Молочный</t>
        </is>
      </c>
      <c r="Y27" s="4" t="inlineStr">
        <is>
          <t>Тюль</t>
        </is>
      </c>
      <c r="Z27" s="4" t="inlineStr">
        <is>
          <t>Нет</t>
        </is>
      </c>
      <c r="AA27" s="4" t="n">
        <v>840</v>
      </c>
      <c r="AB27" s="4" t="inlineStr">
        <is>
          <t>Для дома;Для дачи;Для офиса;Для кухни</t>
        </is>
      </c>
      <c r="AC27" s="4" t="n">
        <v>1</v>
      </c>
      <c r="AD27" s="4" t="n"/>
      <c r="AE2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27" s="4" t="inlineStr">
        <is>
          <t xml:space="preserve">Тюль вуаль 600х250 см цвета «молочный» — рассеивает солнце и наполняет комнату мягким светом. &lt;br&gt;&lt;br&gt;&lt;b&gt;РАЗМЕР И ПОСАДКА НА ОКНО&lt;/b&gt; &lt;br&gt;Ширина 600 см, высота 250 см. Ширина рассчитана на широкий проём 2,5–3 м или два окна подряд: полотно ложится объёмной дворцовой сборкой.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2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600×250 см"}], "size": "size4", "align": "left", "color": "color1"}, "text": {"size": "size2", "align": "left", "color": "color1", "items": [{"type": "text", "content": "Изделие приходит готовым: подшито, обработано, лента уже пришита.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большую гостиную, студию, два окна под одним карнизом."}]}}]},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600 см — это широкий проём 2,5–3 м или два окна подряд,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250 см. "}, {"type": "text", "content": "ШИРИНА — измерьте длину карниза. 600 см — проём 2,5–3 м или два окна подряд.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250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27" s="4" t="n"/>
      <c r="AI27" s="4" t="inlineStr">
        <is>
          <t>Лента</t>
        </is>
      </c>
      <c r="AJ27" s="4" t="inlineStr">
        <is>
          <t>Тюль</t>
        </is>
      </c>
      <c r="AK27" s="4" t="n">
        <v>80</v>
      </c>
      <c r="AL27" s="4" t="inlineStr">
        <is>
          <t>Вуаль</t>
        </is>
      </c>
      <c r="AM27" s="4" t="n"/>
      <c r="AN27" s="4" t="inlineStr">
        <is>
          <t>Без рисунка;Однотонный</t>
        </is>
      </c>
      <c r="AO27" s="4" t="n">
        <v>1</v>
      </c>
      <c r="AP27" s="4" t="n">
        <v>1</v>
      </c>
      <c r="AQ27" s="4" t="inlineStr">
        <is>
          <t>Взрослая;Детская</t>
        </is>
      </c>
      <c r="AR27" s="4" t="inlineStr">
        <is>
          <t>14 дней</t>
        </is>
      </c>
      <c r="AS27" s="4" t="inlineStr">
        <is>
          <t>Россия</t>
        </is>
      </c>
      <c r="AT27" s="4" t="inlineStr">
        <is>
          <t>Нет</t>
        </is>
      </c>
      <c r="AU27" s="4" t="inlineStr">
        <is>
          <t>Фабричное производство</t>
        </is>
      </c>
      <c r="AV27" s="4" t="inlineStr">
        <is>
          <t>Тюль 1шт, упаковка зип пакет 1шт</t>
        </is>
      </c>
      <c r="AW27" s="4" t="n">
        <v>1</v>
      </c>
      <c r="AX27" s="4" t="n"/>
      <c r="AY27" s="4" t="n"/>
    </row>
    <row r="28" ht="20" customHeight="1">
      <c r="A28" s="4" t="n">
        <v>24</v>
      </c>
      <c r="B28" s="4" t="inlineStr">
        <is>
          <t>vualmol8_260</t>
        </is>
      </c>
      <c r="C28" s="4" t="inlineStr">
        <is>
          <t>Тюль вуаль молочная 800х260 см на панорамное остекление 8 метров в пол на шторной ленте, готовая штора ДЮНА</t>
        </is>
      </c>
      <c r="D28" s="5" t="n">
        <v>7975</v>
      </c>
      <c r="E28" s="5" t="n">
        <v>15870</v>
      </c>
      <c r="F28" s="4" t="inlineStr">
        <is>
          <t>Не облагается</t>
        </is>
      </c>
      <c r="G28" s="4" t="inlineStr">
        <is>
          <t>Нет</t>
        </is>
      </c>
      <c r="H28" s="4" t="inlineStr">
        <is>
          <t>Нет</t>
        </is>
      </c>
      <c r="I28" s="7" t="n"/>
      <c r="J28" s="4" t="inlineStr">
        <is>
          <t>OZN5783205634</t>
        </is>
      </c>
      <c r="K2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8" s="4" t="n">
        <v>645</v>
      </c>
      <c r="M28" s="4" t="n">
        <v>260</v>
      </c>
      <c r="N28" s="4" t="n">
        <v>60</v>
      </c>
      <c r="O28" s="4" t="n">
        <v>300</v>
      </c>
      <c r="P28" s="4" t="inlineStr">
        <is>
          <t>https://cdn1.ozone.ru/s3/multimedia-1-z/15034163903.jpg</t>
        </is>
      </c>
      <c r="Q2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8" s="4" t="n"/>
      <c r="S28" s="4" t="inlineStr">
        <is>
          <t>ДЮНА</t>
        </is>
      </c>
      <c r="T28" s="4" t="inlineStr">
        <is>
          <t>Вуаль_молочная.1</t>
        </is>
      </c>
      <c r="U28" s="4" t="n">
        <v>260</v>
      </c>
      <c r="V28" s="4" t="n">
        <v>800</v>
      </c>
      <c r="W28" s="4" t="inlineStr">
        <is>
          <t>молочный</t>
        </is>
      </c>
      <c r="X28" s="4" t="inlineStr">
        <is>
          <t>Молочный</t>
        </is>
      </c>
      <c r="Y28" s="4" t="inlineStr">
        <is>
          <t>Тюль</t>
        </is>
      </c>
      <c r="Z28" s="4" t="inlineStr">
        <is>
          <t>Нет</t>
        </is>
      </c>
      <c r="AA28" s="4" t="n">
        <v>645</v>
      </c>
      <c r="AB28" s="4" t="inlineStr">
        <is>
          <t>Для дома;Для дачи;Для офиса;Для кухни</t>
        </is>
      </c>
      <c r="AC28" s="4" t="n">
        <v>1</v>
      </c>
      <c r="AD28" s="4" t="n"/>
      <c r="AE2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28" s="4" t="inlineStr">
        <is>
          <t xml:space="preserve">Тюль вуаль молочная 800х260 см — готовая штора на окно из мягкой полупрозрачной вуали. &lt;br&gt;&lt;br&gt;&lt;b&gt;РАЗМЕР И ПОСАДКА НА ОКНО&lt;/b&gt; &lt;br&gt;Ширина 800 см, высота 260 см. Ширина рассчитана на панорамное остекление, эркер или стену целиком до 4 м: полотно ложится максимально пышной сборкой без просветов.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2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800×260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800 см — это панорамное остекление или стену целиком до 4 м,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260 см. "}, {"type": "text", "content": "ШИРИНА — измерьте длину карниза. 800 см — панорамное остекление, стена до 4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260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28" s="4" t="n"/>
      <c r="AI28" s="4" t="inlineStr">
        <is>
          <t>Лента</t>
        </is>
      </c>
      <c r="AJ28" s="4" t="inlineStr">
        <is>
          <t>Тюль</t>
        </is>
      </c>
      <c r="AK28" s="4" t="n">
        <v>80</v>
      </c>
      <c r="AL28" s="4" t="inlineStr">
        <is>
          <t>Вуаль</t>
        </is>
      </c>
      <c r="AM28" s="4" t="n"/>
      <c r="AN28" s="4" t="inlineStr">
        <is>
          <t>Без рисунка;Однотонный</t>
        </is>
      </c>
      <c r="AO28" s="4" t="n">
        <v>1</v>
      </c>
      <c r="AP28" s="4" t="n">
        <v>1</v>
      </c>
      <c r="AQ28" s="4" t="inlineStr">
        <is>
          <t>Взрослая;Детская</t>
        </is>
      </c>
      <c r="AR28" s="4" t="inlineStr">
        <is>
          <t>14 дней</t>
        </is>
      </c>
      <c r="AS28" s="4" t="inlineStr">
        <is>
          <t>Россия</t>
        </is>
      </c>
      <c r="AT28" s="4" t="inlineStr">
        <is>
          <t>Нет</t>
        </is>
      </c>
      <c r="AU28" s="4" t="inlineStr">
        <is>
          <t>Фабричное производство</t>
        </is>
      </c>
      <c r="AV28" s="4" t="inlineStr">
        <is>
          <t>Тюль 1шт, упаковка зип пакет 1шт</t>
        </is>
      </c>
      <c r="AW28" s="4" t="n">
        <v>1</v>
      </c>
      <c r="AX28" s="4" t="n"/>
      <c r="AY28" s="4" t="n"/>
    </row>
    <row r="29" ht="20" customHeight="1">
      <c r="A29" s="4" t="n">
        <v>25</v>
      </c>
      <c r="B29" s="4" t="inlineStr">
        <is>
          <t>vualmol6_290</t>
        </is>
      </c>
      <c r="C29" s="4" t="inlineStr">
        <is>
          <t>Тюль вуаль молочная 600х290 см на широкое окно 6 метров для высоких потолков на шторной ленте, готовая штора ДЮНА</t>
        </is>
      </c>
      <c r="D29" s="5" t="n">
        <v>6053</v>
      </c>
      <c r="E29" s="5" t="n">
        <v>12169</v>
      </c>
      <c r="F29" s="4" t="inlineStr">
        <is>
          <t>Не облагается</t>
        </is>
      </c>
      <c r="G29" s="4" t="inlineStr">
        <is>
          <t>Нет</t>
        </is>
      </c>
      <c r="H29" s="4" t="inlineStr">
        <is>
          <t>Нет</t>
        </is>
      </c>
      <c r="I29" s="7" t="n"/>
      <c r="J29" s="4" t="inlineStr">
        <is>
          <t>OZN5783206182</t>
        </is>
      </c>
      <c r="K2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9" s="4" t="n">
        <v>840</v>
      </c>
      <c r="M29" s="4" t="n">
        <v>240</v>
      </c>
      <c r="N29" s="4" t="n">
        <v>50</v>
      </c>
      <c r="O29" s="4" t="n">
        <v>260</v>
      </c>
      <c r="P29" s="4" t="inlineStr">
        <is>
          <t>https://cdn1.ozone.ru/s3/multimedia-1-1/15034146841.jpg</t>
        </is>
      </c>
      <c r="Q2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9" s="4" t="n"/>
      <c r="S29" s="4" t="inlineStr">
        <is>
          <t>ДЮНА</t>
        </is>
      </c>
      <c r="T29" s="4" t="inlineStr">
        <is>
          <t>Вуаль_молочная.1</t>
        </is>
      </c>
      <c r="U29" s="4" t="n">
        <v>290</v>
      </c>
      <c r="V29" s="4" t="n">
        <v>600</v>
      </c>
      <c r="W29" s="4" t="inlineStr">
        <is>
          <t>молочный</t>
        </is>
      </c>
      <c r="X29" s="4" t="inlineStr">
        <is>
          <t>Молочный</t>
        </is>
      </c>
      <c r="Y29" s="4" t="inlineStr">
        <is>
          <t>Тюль</t>
        </is>
      </c>
      <c r="Z29" s="4" t="inlineStr">
        <is>
          <t>Нет</t>
        </is>
      </c>
      <c r="AA29" s="4" t="n">
        <v>840</v>
      </c>
      <c r="AB29" s="4" t="inlineStr">
        <is>
          <t>Для дома;Для дачи;Для офиса;Для кухни</t>
        </is>
      </c>
      <c r="AC29" s="4" t="n">
        <v>1</v>
      </c>
      <c r="AD29" s="4" t="n"/>
      <c r="AE2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9" s="4" t="inlineStr">
        <is>
          <t xml:space="preserve">Готовый тюль из вуали молочного цвета 600х290 см: повесить можно сразу из упаковки. &lt;br&gt;&lt;br&gt;&lt;b&gt;РАЗМЕР И ПОСАДКА НА ОКНО&lt;/b&gt; &lt;br&gt;Ширина 600 см, высота 290 см. Ширина рассчитана на широкий проём 2,5–3 м или два окна подряд: полотно ложится объёмной дворцовой сборкой.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2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600×290 см"}], "size": "size4", "align": "left", "color": "color1"}, "text": {"size": "size2", "align": "left", "color": "color1", "items": [{"type": "text", "content": "Изделие приходит готовым: подшито, обработано, лента уже пришита.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большую гостиную, студию, два окна под одним карнизом."}]}}]},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600 см — это широкий проём 2,5–3 м или два окна подряд,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290 см. "}, {"type": "text", "content": "ШИРИНА — измерьте длину карниза. 600 см — проём 2,5–3 м или два окна подряд.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290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29" s="4" t="n"/>
      <c r="AI29" s="4" t="inlineStr">
        <is>
          <t>Лента</t>
        </is>
      </c>
      <c r="AJ29" s="4" t="inlineStr">
        <is>
          <t>Тюль</t>
        </is>
      </c>
      <c r="AK29" s="4" t="n">
        <v>80</v>
      </c>
      <c r="AL29" s="4" t="inlineStr">
        <is>
          <t>Вуаль</t>
        </is>
      </c>
      <c r="AM29" s="4" t="n"/>
      <c r="AN29" s="4" t="inlineStr">
        <is>
          <t>Без рисунка;Однотонный</t>
        </is>
      </c>
      <c r="AO29" s="4" t="n">
        <v>1</v>
      </c>
      <c r="AP29" s="4" t="n">
        <v>1</v>
      </c>
      <c r="AQ29" s="4" t="inlineStr">
        <is>
          <t>Взрослая;Детская</t>
        </is>
      </c>
      <c r="AR29" s="4" t="inlineStr">
        <is>
          <t>14 дней</t>
        </is>
      </c>
      <c r="AS29" s="4" t="inlineStr">
        <is>
          <t>Россия</t>
        </is>
      </c>
      <c r="AT29" s="4" t="inlineStr">
        <is>
          <t>Нет</t>
        </is>
      </c>
      <c r="AU29" s="4" t="inlineStr">
        <is>
          <t>Фабричное производство</t>
        </is>
      </c>
      <c r="AV29" s="4" t="inlineStr">
        <is>
          <t>Тюль 1шт, упаковка зип пакет 1шт</t>
        </is>
      </c>
      <c r="AW29" s="4" t="n">
        <v>1</v>
      </c>
      <c r="AX29" s="4" t="n"/>
      <c r="AY29" s="4" t="n"/>
    </row>
    <row r="30" ht="20" customHeight="1">
      <c r="A30" s="4" t="n">
        <v>26</v>
      </c>
      <c r="B30" s="4" t="inlineStr">
        <is>
          <t>vualmol8_265</t>
        </is>
      </c>
      <c r="C30" s="4" t="inlineStr">
        <is>
          <t>Тюль вуаль молочная 800х265 см на панорамное остекление 8 метров в пол на шторной ленте, готовая штора ДЮНА</t>
        </is>
      </c>
      <c r="D30" s="5" t="n">
        <v>7975</v>
      </c>
      <c r="E30" s="5" t="n">
        <v>15870</v>
      </c>
      <c r="F30" s="4" t="inlineStr">
        <is>
          <t>Не облагается</t>
        </is>
      </c>
      <c r="G30" s="4" t="inlineStr">
        <is>
          <t>Нет</t>
        </is>
      </c>
      <c r="H30" s="4" t="inlineStr">
        <is>
          <t>Нет</t>
        </is>
      </c>
      <c r="I30" s="7" t="n"/>
      <c r="J30" s="4" t="inlineStr">
        <is>
          <t>OZN5783205442</t>
        </is>
      </c>
      <c r="K3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0" s="4" t="n">
        <v>645</v>
      </c>
      <c r="M30" s="4" t="n">
        <v>260</v>
      </c>
      <c r="N30" s="4" t="n">
        <v>60</v>
      </c>
      <c r="O30" s="4" t="n">
        <v>300</v>
      </c>
      <c r="P30" s="4" t="inlineStr">
        <is>
          <t>https://cdn1.ozone.ru/s3/multimedia-1-2/15034163834.jpg</t>
        </is>
      </c>
      <c r="Q3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0" s="4" t="n"/>
      <c r="S30" s="4" t="inlineStr">
        <is>
          <t>ДЮНА</t>
        </is>
      </c>
      <c r="T30" s="4" t="inlineStr">
        <is>
          <t>Вуаль_молочная.1</t>
        </is>
      </c>
      <c r="U30" s="4" t="n">
        <v>265</v>
      </c>
      <c r="V30" s="4" t="n">
        <v>800</v>
      </c>
      <c r="W30" s="4" t="inlineStr">
        <is>
          <t>молочный</t>
        </is>
      </c>
      <c r="X30" s="4" t="inlineStr">
        <is>
          <t>Молочный</t>
        </is>
      </c>
      <c r="Y30" s="4" t="inlineStr">
        <is>
          <t>Тюль</t>
        </is>
      </c>
      <c r="Z30" s="4" t="inlineStr">
        <is>
          <t>Нет</t>
        </is>
      </c>
      <c r="AA30" s="4" t="n">
        <v>645</v>
      </c>
      <c r="AB30" s="4" t="inlineStr">
        <is>
          <t>Для дома;Для дачи;Для офиса;Для кухни</t>
        </is>
      </c>
      <c r="AC30" s="4" t="n">
        <v>1</v>
      </c>
      <c r="AD30" s="4" t="n"/>
      <c r="AE3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30" s="4" t="inlineStr">
        <is>
          <t xml:space="preserve">Молочная тюль-вуаль 800х265 см — тёплый белый оттенок, который подходит любому интерьеру. &lt;br&gt;&lt;br&gt;&lt;b&gt;РАЗМЕР И ПОСАДКА НА ОКНО&lt;/b&gt; &lt;br&gt;Ширина 800 см, высота 265 см. Ширина рассчитана на панорамное остекление, эркер или стену целиком до 4 м: полотно ложится максимально пышной сборкой без просветов.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3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800×265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265 см. "}, {"type": "text", "content": "ШИРИНА — измерьте длину карниза. 800 см — панорамное остекление, стена до 4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800 × 265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30" s="4" t="n"/>
      <c r="AI30" s="4" t="inlineStr">
        <is>
          <t>Лента</t>
        </is>
      </c>
      <c r="AJ30" s="4" t="inlineStr">
        <is>
          <t>Тюль</t>
        </is>
      </c>
      <c r="AK30" s="4" t="n">
        <v>80</v>
      </c>
      <c r="AL30" s="4" t="inlineStr">
        <is>
          <t>Вуаль</t>
        </is>
      </c>
      <c r="AM30" s="4" t="n"/>
      <c r="AN30" s="4" t="inlineStr">
        <is>
          <t>Без рисунка;Однотонный</t>
        </is>
      </c>
      <c r="AO30" s="4" t="n">
        <v>1</v>
      </c>
      <c r="AP30" s="4" t="n">
        <v>1</v>
      </c>
      <c r="AQ30" s="4" t="inlineStr">
        <is>
          <t>Взрослая;Детская</t>
        </is>
      </c>
      <c r="AR30" s="4" t="inlineStr">
        <is>
          <t>14 дней</t>
        </is>
      </c>
      <c r="AS30" s="4" t="inlineStr">
        <is>
          <t>Россия</t>
        </is>
      </c>
      <c r="AT30" s="4" t="inlineStr">
        <is>
          <t>Нет</t>
        </is>
      </c>
      <c r="AU30" s="4" t="inlineStr">
        <is>
          <t>Фабричное производство</t>
        </is>
      </c>
      <c r="AV30" s="4" t="inlineStr">
        <is>
          <t>Тюль 1шт, упаковка зип пакет 1шт</t>
        </is>
      </c>
      <c r="AW30" s="4" t="n">
        <v>1</v>
      </c>
      <c r="AX30" s="4" t="n"/>
      <c r="AY30" s="4" t="n"/>
    </row>
    <row r="31" ht="20" customHeight="1">
      <c r="A31" s="4" t="n">
        <v>27</v>
      </c>
      <c r="B31" s="4" t="inlineStr">
        <is>
          <t>vualmol4_255</t>
        </is>
      </c>
      <c r="C31" s="4" t="inlineStr">
        <is>
          <t>Тюль вуаль молочная 400х255 см на окно с балконной дверью в пол на шторной ленте, готовая штора ДЮНА</t>
        </is>
      </c>
      <c r="D31" s="5" t="n">
        <v>4197</v>
      </c>
      <c r="E31" s="5" t="n">
        <v>8522</v>
      </c>
      <c r="F31" s="4" t="inlineStr">
        <is>
          <t>Не облагается</t>
        </is>
      </c>
      <c r="G31" s="4" t="inlineStr">
        <is>
          <t>Нет</t>
        </is>
      </c>
      <c r="H31" s="4" t="inlineStr">
        <is>
          <t>Нет</t>
        </is>
      </c>
      <c r="I31" s="7" t="n"/>
      <c r="J31" s="4" t="inlineStr">
        <is>
          <t>OZN5783205644</t>
        </is>
      </c>
      <c r="K3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1" s="4" t="n">
        <v>500</v>
      </c>
      <c r="M31" s="4" t="n">
        <v>200</v>
      </c>
      <c r="N31" s="4" t="n">
        <v>30</v>
      </c>
      <c r="O31" s="4" t="n">
        <v>250</v>
      </c>
      <c r="P31" s="4" t="inlineStr">
        <is>
          <t>https://cdn1.ozone.ru/s3/multimedia-1-m/15034125910.jpg</t>
        </is>
      </c>
      <c r="Q3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1" s="4" t="n"/>
      <c r="S31" s="4" t="inlineStr">
        <is>
          <t>ДЮНА</t>
        </is>
      </c>
      <c r="T31" s="4" t="inlineStr">
        <is>
          <t>Вуаль_молочная.1</t>
        </is>
      </c>
      <c r="U31" s="4" t="n">
        <v>255</v>
      </c>
      <c r="V31" s="4" t="n">
        <v>400</v>
      </c>
      <c r="W31" s="4" t="inlineStr">
        <is>
          <t>молочный</t>
        </is>
      </c>
      <c r="X31" s="4" t="inlineStr">
        <is>
          <t>Молочный</t>
        </is>
      </c>
      <c r="Y31" s="4" t="inlineStr">
        <is>
          <t>Тюль</t>
        </is>
      </c>
      <c r="Z31" s="4" t="inlineStr">
        <is>
          <t>Нет</t>
        </is>
      </c>
      <c r="AA31" s="4" t="n">
        <v>500</v>
      </c>
      <c r="AB31" s="4" t="inlineStr">
        <is>
          <t>Для дома;Для дачи;Для офиса;Для кухни</t>
        </is>
      </c>
      <c r="AC31" s="4" t="n">
        <v>1</v>
      </c>
      <c r="AD31" s="4" t="n"/>
      <c r="AE3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1" s="4" t="inlineStr">
        <is>
          <t xml:space="preserve">Тюль вуаль 400х255 см цвета «молочный» — рассеивает солнце и наполняет комнату мягким светом. &lt;br&gt;&lt;br&gt;&lt;b&gt;РАЗМЕР И ПОСАДКА НА ОКНО&lt;/b&gt; &lt;br&gt;Ширина 400 см, высота 255 см. Ширина рассчитана на окно с балконной дверью или проём шириной 1,8–2 м: полотно ложится красивой плотной сборкой по всей ширине.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3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400×255 см"}], "size": "size4", "align": "left", "color": "color1"}, "text": {"size": "size2", "align": "left", "color": "color1", "items": [{"type": "text", "content": "Готовая штора на окно: вешать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окно с выходом на балкон, гостиную,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400 см тюль закрывает окно с балконной дверью или проём до 2 м и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255 см. "}, {"type": "text", "content": "ШИРИНА — измерьте длину карниза. 400 см — окно с балконной дверью, проём до 2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400 × 255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31" s="4" t="n"/>
      <c r="AI31" s="4" t="inlineStr">
        <is>
          <t>Лента</t>
        </is>
      </c>
      <c r="AJ31" s="4" t="inlineStr">
        <is>
          <t>Тюль</t>
        </is>
      </c>
      <c r="AK31" s="4" t="n">
        <v>80</v>
      </c>
      <c r="AL31" s="4" t="inlineStr">
        <is>
          <t>Вуаль</t>
        </is>
      </c>
      <c r="AM31" s="4" t="n"/>
      <c r="AN31" s="4" t="inlineStr">
        <is>
          <t>Без рисунка;Однотонный</t>
        </is>
      </c>
      <c r="AO31" s="4" t="n">
        <v>1</v>
      </c>
      <c r="AP31" s="4" t="n">
        <v>1</v>
      </c>
      <c r="AQ31" s="4" t="inlineStr">
        <is>
          <t>Взрослая;Детская</t>
        </is>
      </c>
      <c r="AR31" s="4" t="inlineStr">
        <is>
          <t>14 дней</t>
        </is>
      </c>
      <c r="AS31" s="4" t="inlineStr">
        <is>
          <t>Россия</t>
        </is>
      </c>
      <c r="AT31" s="4" t="inlineStr">
        <is>
          <t>Нет</t>
        </is>
      </c>
      <c r="AU31" s="4" t="inlineStr">
        <is>
          <t>Фабричное производство</t>
        </is>
      </c>
      <c r="AV31" s="4" t="inlineStr">
        <is>
          <t>Тюль 1шт, упаковка зип пакет 1шт</t>
        </is>
      </c>
      <c r="AW31" s="4" t="n">
        <v>1</v>
      </c>
      <c r="AX31" s="4" t="n"/>
      <c r="AY31" s="4" t="n"/>
    </row>
    <row r="32" ht="20" customHeight="1">
      <c r="A32" s="4" t="n">
        <v>28</v>
      </c>
      <c r="B32" s="4" t="inlineStr">
        <is>
          <t>vualmol6_240</t>
        </is>
      </c>
      <c r="C32" s="4" t="inlineStr">
        <is>
          <t>Тюль вуаль молочная 600х240 см на широкое окно 6 метров в пол на шторной ленте, готовая штора ДЮНА</t>
        </is>
      </c>
      <c r="D32" s="5" t="n">
        <v>6053</v>
      </c>
      <c r="E32" s="5" t="n">
        <v>12169</v>
      </c>
      <c r="F32" s="4" t="inlineStr">
        <is>
          <t>Не облагается</t>
        </is>
      </c>
      <c r="G32" s="4" t="inlineStr">
        <is>
          <t>Нет</t>
        </is>
      </c>
      <c r="H32" s="4" t="inlineStr">
        <is>
          <t>Нет</t>
        </is>
      </c>
      <c r="I32" s="7" t="n"/>
      <c r="J32" s="4" t="inlineStr">
        <is>
          <t>OZN5783205888</t>
        </is>
      </c>
      <c r="K3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2" s="4" t="n">
        <v>840</v>
      </c>
      <c r="M32" s="4" t="n">
        <v>240</v>
      </c>
      <c r="N32" s="4" t="n">
        <v>50</v>
      </c>
      <c r="O32" s="4" t="n">
        <v>260</v>
      </c>
      <c r="P32" s="4" t="inlineStr">
        <is>
          <t>https://cdn1.ozone.ru/s3/multimedia-1-3/15034147347.jpg</t>
        </is>
      </c>
      <c r="Q3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2" s="4" t="n"/>
      <c r="S32" s="4" t="inlineStr">
        <is>
          <t>ДЮНА</t>
        </is>
      </c>
      <c r="T32" s="4" t="inlineStr">
        <is>
          <t>Вуаль_молочная.1</t>
        </is>
      </c>
      <c r="U32" s="4" t="n">
        <v>240</v>
      </c>
      <c r="V32" s="4" t="n">
        <v>600</v>
      </c>
      <c r="W32" s="4" t="inlineStr">
        <is>
          <t>молочный</t>
        </is>
      </c>
      <c r="X32" s="4" t="inlineStr">
        <is>
          <t>Молочный</t>
        </is>
      </c>
      <c r="Y32" s="4" t="inlineStr">
        <is>
          <t>Тюль</t>
        </is>
      </c>
      <c r="Z32" s="4" t="inlineStr">
        <is>
          <t>Нет</t>
        </is>
      </c>
      <c r="AA32" s="4" t="n">
        <v>840</v>
      </c>
      <c r="AB32" s="4" t="inlineStr">
        <is>
          <t>Для дома;Для дачи;Для офиса;Для кухни</t>
        </is>
      </c>
      <c r="AC32" s="4" t="n">
        <v>1</v>
      </c>
      <c r="AD32" s="4" t="n"/>
      <c r="AE3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32" s="4" t="inlineStr">
        <is>
          <t xml:space="preserve">Тюль вуаль молочная 600х240 см — готовая штора на окно из мягкой полупрозрачной вуали. &lt;br&gt;&lt;br&gt;&lt;b&gt;РАЗМЕР И ПОСАДКА НА ОКНО&lt;/b&gt; &lt;br&gt;Ширина 600 см, высота 240 см. Ширина рассчитана на широкий проём 2,5–3 м или два окна подряд: полотно ложится объёмной дворцовой сборкой.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 </t>
        </is>
      </c>
      <c r="AG3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600×240 см"}], "size": "size4", "align": "left", "color": "color1"}, "text": {"size": "size2", "align": "left", "color": "color1", "items": [{"type": "text", "content": "Изделие приходит готовым: подшито, обработано, лента уже пришита.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600 см подобрана под широкий проём 2,5–3 м или два окна подряд: ткань собирается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240 см. "}, {"type": "text", "content": "ШИРИНА — измерьте длину карниза. 600 см — проём 2,5–3 м или два окна подряд.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600 × 240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32" s="4" t="n"/>
      <c r="AI32" s="4" t="inlineStr">
        <is>
          <t>Лента</t>
        </is>
      </c>
      <c r="AJ32" s="4" t="inlineStr">
        <is>
          <t>Тюль</t>
        </is>
      </c>
      <c r="AK32" s="4" t="n">
        <v>80</v>
      </c>
      <c r="AL32" s="4" t="inlineStr">
        <is>
          <t>Вуаль</t>
        </is>
      </c>
      <c r="AM32" s="4" t="n"/>
      <c r="AN32" s="4" t="inlineStr">
        <is>
          <t>Без рисунка;Однотонный</t>
        </is>
      </c>
      <c r="AO32" s="4" t="n">
        <v>1</v>
      </c>
      <c r="AP32" s="4" t="n">
        <v>1</v>
      </c>
      <c r="AQ32" s="4" t="inlineStr">
        <is>
          <t>Взрослая;Детская</t>
        </is>
      </c>
      <c r="AR32" s="4" t="inlineStr">
        <is>
          <t>14 дней</t>
        </is>
      </c>
      <c r="AS32" s="4" t="inlineStr">
        <is>
          <t>Россия</t>
        </is>
      </c>
      <c r="AT32" s="4" t="inlineStr">
        <is>
          <t>Нет</t>
        </is>
      </c>
      <c r="AU32" s="4" t="inlineStr">
        <is>
          <t>Фабричное производство</t>
        </is>
      </c>
      <c r="AV32" s="4" t="inlineStr">
        <is>
          <t>Тюль 1шт, упаковка зип пакет 1шт</t>
        </is>
      </c>
      <c r="AW32" s="4" t="n">
        <v>1</v>
      </c>
      <c r="AX32" s="4" t="n"/>
      <c r="AY32" s="4" t="n"/>
    </row>
    <row r="33" ht="20" customHeight="1">
      <c r="A33" s="4" t="n">
        <v>29</v>
      </c>
      <c r="B33" s="4" t="inlineStr">
        <is>
          <t>vualmol3_280</t>
        </is>
      </c>
      <c r="C33" s="4" t="inlineStr">
        <is>
          <t>Тюль вуаль молочная 300х280 см для высоких потолков в спальню и на кухню на шторной ленте, готовая штора ДЮНА</t>
        </is>
      </c>
      <c r="D33" s="5" t="n">
        <v>3364</v>
      </c>
      <c r="E33" s="5" t="n">
        <v>6694</v>
      </c>
      <c r="F33" s="4" t="inlineStr">
        <is>
          <t>Не облагается</t>
        </is>
      </c>
      <c r="G33" s="4" t="inlineStr">
        <is>
          <t>Нет</t>
        </is>
      </c>
      <c r="H33" s="4" t="inlineStr">
        <is>
          <t>Нет</t>
        </is>
      </c>
      <c r="I33" s="7" t="n"/>
      <c r="J33" s="4" t="inlineStr">
        <is>
          <t>OZN5783205483</t>
        </is>
      </c>
      <c r="K3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3" s="4" t="n">
        <v>375</v>
      </c>
      <c r="M33" s="4" t="n">
        <v>200</v>
      </c>
      <c r="N33" s="4" t="n">
        <v>20</v>
      </c>
      <c r="O33" s="4" t="n">
        <v>250</v>
      </c>
      <c r="P33" s="4" t="inlineStr">
        <is>
          <t>https://cdn1.ozone.ru/s3/multimedia-1-y/15034117570.jpg</t>
        </is>
      </c>
      <c r="Q3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3" s="4" t="n"/>
      <c r="S33" s="4" t="inlineStr">
        <is>
          <t>ДЮНА</t>
        </is>
      </c>
      <c r="T33" s="4" t="inlineStr">
        <is>
          <t>Вуаль_молочная.1</t>
        </is>
      </c>
      <c r="U33" s="4" t="n">
        <v>280</v>
      </c>
      <c r="V33" s="4" t="n">
        <v>300</v>
      </c>
      <c r="W33" s="4" t="inlineStr">
        <is>
          <t>молочный</t>
        </is>
      </c>
      <c r="X33" s="4" t="inlineStr">
        <is>
          <t>Молочный</t>
        </is>
      </c>
      <c r="Y33" s="4" t="inlineStr">
        <is>
          <t>Тюль</t>
        </is>
      </c>
      <c r="Z33" s="4" t="inlineStr">
        <is>
          <t>Нет</t>
        </is>
      </c>
      <c r="AA33" s="4" t="n">
        <v>375</v>
      </c>
      <c r="AB33" s="4" t="inlineStr">
        <is>
          <t>Для дома;Для дачи;Для офиса;Для кухни</t>
        </is>
      </c>
      <c r="AC33" s="4" t="n">
        <v>1</v>
      </c>
      <c r="AD33" s="4" t="n"/>
      <c r="AE3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33" s="4" t="inlineStr">
        <is>
          <t xml:space="preserve">Готовый тюль из вуали молочного цвета 300х280 см: повесить можно сразу из упаковки. &lt;br&gt;&lt;br&gt;&lt;b&gt;РАЗМЕР И ПОСАДКА НА ОКНО&lt;/b&gt; &lt;br&gt;Ширина 300 см, высота 280 см. Ширина рассчитана на стандартное окно 1,3–1,5 м с классической сборкой: полотно ложится мягкой равномерной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3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300×280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типовое окно в спальне, кухне или детской комнате."}]}}]},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280 см. "}, {"type": "text", "content": "ШИРИНА — измерьте длину карниза. 300 см — стандартное окно 1,3–1,5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300 × 280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33" s="4" t="n"/>
      <c r="AI33" s="4" t="inlineStr">
        <is>
          <t>Лента</t>
        </is>
      </c>
      <c r="AJ33" s="4" t="inlineStr">
        <is>
          <t>Тюль</t>
        </is>
      </c>
      <c r="AK33" s="4" t="n">
        <v>80</v>
      </c>
      <c r="AL33" s="4" t="inlineStr">
        <is>
          <t>Вуаль</t>
        </is>
      </c>
      <c r="AM33" s="4" t="n"/>
      <c r="AN33" s="4" t="inlineStr">
        <is>
          <t>Без рисунка;Однотонный</t>
        </is>
      </c>
      <c r="AO33" s="4" t="n">
        <v>1</v>
      </c>
      <c r="AP33" s="4" t="n">
        <v>1</v>
      </c>
      <c r="AQ33" s="4" t="inlineStr">
        <is>
          <t>Взрослая;Детская</t>
        </is>
      </c>
      <c r="AR33" s="4" t="inlineStr">
        <is>
          <t>14 дней</t>
        </is>
      </c>
      <c r="AS33" s="4" t="inlineStr">
        <is>
          <t>Россия</t>
        </is>
      </c>
      <c r="AT33" s="4" t="inlineStr">
        <is>
          <t>Нет</t>
        </is>
      </c>
      <c r="AU33" s="4" t="inlineStr">
        <is>
          <t>Фабричное производство</t>
        </is>
      </c>
      <c r="AV33" s="4" t="inlineStr">
        <is>
          <t>Тюль 1шт, упаковка зип пакет 1шт</t>
        </is>
      </c>
      <c r="AW33" s="4" t="n">
        <v>1</v>
      </c>
      <c r="AX33" s="4" t="n"/>
      <c r="AY33" s="4" t="n"/>
    </row>
    <row r="34" ht="20" customHeight="1">
      <c r="A34" s="4" t="n">
        <v>30</v>
      </c>
      <c r="B34" s="4" t="inlineStr">
        <is>
          <t>vualmol7_230</t>
        </is>
      </c>
      <c r="C34" s="4" t="inlineStr">
        <is>
          <t>Тюль вуаль молочная 700х230 см на панорамное окно 7 метров короткая на шторной ленте, готовая штора ДЮНА</t>
        </is>
      </c>
      <c r="D34" s="5" t="n">
        <v>6896</v>
      </c>
      <c r="E34" s="5" t="n">
        <v>13921</v>
      </c>
      <c r="F34" s="4" t="inlineStr">
        <is>
          <t>Не облагается</t>
        </is>
      </c>
      <c r="G34" s="4" t="inlineStr">
        <is>
          <t>Нет</t>
        </is>
      </c>
      <c r="H34" s="4" t="inlineStr">
        <is>
          <t>Нет</t>
        </is>
      </c>
      <c r="I34" s="7" t="n"/>
      <c r="J34" s="4" t="inlineStr">
        <is>
          <t>OZN5783205630</t>
        </is>
      </c>
      <c r="K3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4" s="4" t="n">
        <v>565</v>
      </c>
      <c r="M34" s="4" t="n">
        <v>250</v>
      </c>
      <c r="N34" s="4" t="n">
        <v>50</v>
      </c>
      <c r="O34" s="4" t="n">
        <v>300</v>
      </c>
      <c r="P34" s="4" t="inlineStr">
        <is>
          <t>https://cdn1.ozone.ru/s3/multimedia-1-c/15034156608.jpg</t>
        </is>
      </c>
      <c r="Q3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4" s="4" t="n"/>
      <c r="S34" s="4" t="inlineStr">
        <is>
          <t>ДЮНА</t>
        </is>
      </c>
      <c r="T34" s="4" t="inlineStr">
        <is>
          <t>Вуаль_молочная.1</t>
        </is>
      </c>
      <c r="U34" s="4" t="n">
        <v>230</v>
      </c>
      <c r="V34" s="4" t="n">
        <v>700</v>
      </c>
      <c r="W34" s="4" t="inlineStr">
        <is>
          <t>молочный</t>
        </is>
      </c>
      <c r="X34" s="4" t="inlineStr">
        <is>
          <t>Молочный</t>
        </is>
      </c>
      <c r="Y34" s="4" t="inlineStr">
        <is>
          <t>Тюль</t>
        </is>
      </c>
      <c r="Z34" s="4" t="inlineStr">
        <is>
          <t>Нет</t>
        </is>
      </c>
      <c r="AA34" s="4" t="n">
        <v>565</v>
      </c>
      <c r="AB34" s="4" t="inlineStr">
        <is>
          <t>Для дома;Для дачи;Для офиса;Для кухни</t>
        </is>
      </c>
      <c r="AC34" s="4" t="n">
        <v>1</v>
      </c>
      <c r="AD34" s="4" t="n"/>
      <c r="AE3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34" s="4" t="inlineStr">
        <is>
          <t xml:space="preserve">Молочная тюль-вуаль 700х230 см — тёплый белый оттенок, который подходит любому интерьеру. &lt;br&gt;&lt;br&gt;&lt;b&gt;РАЗМЕР И ПОСАДКА НА ОКНО&lt;/b&gt; &lt;br&gt;Ширина 700 см, высота 230 см. Ширина рассчитана на панорамное окно или эркер 3–3,5 м: полотно ложится роскошной густой драпировкой.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3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700×230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панорамное остекление, эркер, зимний сад."}]}}]},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700 см тюль закрывает панорамное окно или эркер 3–3,5 м и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230 см. "}, {"type": "text", "content": "ШИРИНА — измерьте длину карниза. 700 см — панорамное окно, эркер 3–3,5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700 × 230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34" s="4" t="n"/>
      <c r="AI34" s="4" t="inlineStr">
        <is>
          <t>Лента</t>
        </is>
      </c>
      <c r="AJ34" s="4" t="inlineStr">
        <is>
          <t>Тюль</t>
        </is>
      </c>
      <c r="AK34" s="4" t="n">
        <v>80</v>
      </c>
      <c r="AL34" s="4" t="inlineStr">
        <is>
          <t>Вуаль</t>
        </is>
      </c>
      <c r="AM34" s="4" t="n"/>
      <c r="AN34" s="4" t="inlineStr">
        <is>
          <t>Без рисунка;Однотонный</t>
        </is>
      </c>
      <c r="AO34" s="4" t="n">
        <v>1</v>
      </c>
      <c r="AP34" s="4" t="n">
        <v>1</v>
      </c>
      <c r="AQ34" s="4" t="inlineStr">
        <is>
          <t>Взрослая;Детская</t>
        </is>
      </c>
      <c r="AR34" s="4" t="inlineStr">
        <is>
          <t>14 дней</t>
        </is>
      </c>
      <c r="AS34" s="4" t="inlineStr">
        <is>
          <t>Россия</t>
        </is>
      </c>
      <c r="AT34" s="4" t="inlineStr">
        <is>
          <t>Нет</t>
        </is>
      </c>
      <c r="AU34" s="4" t="inlineStr">
        <is>
          <t>Фабричное производство</t>
        </is>
      </c>
      <c r="AV34" s="4" t="inlineStr">
        <is>
          <t>Тюль 1шт, упаковка зип пакет 1шт</t>
        </is>
      </c>
      <c r="AW34" s="4" t="n">
        <v>1</v>
      </c>
      <c r="AX34" s="4" t="n"/>
      <c r="AY34" s="4" t="n"/>
    </row>
    <row r="35" ht="20" customHeight="1">
      <c r="A35" s="4" t="n">
        <v>31</v>
      </c>
      <c r="B35" s="4" t="inlineStr">
        <is>
          <t>vualmol7_280</t>
        </is>
      </c>
      <c r="C35" s="4" t="inlineStr">
        <is>
          <t>Тюль вуаль молочная 700х280 см на панорамное окно 7 метров для высоких потолков на шторной ленте, готовая штора ДЮНА</t>
        </is>
      </c>
      <c r="D35" s="5" t="n">
        <v>6996</v>
      </c>
      <c r="E35" s="5" t="n">
        <v>13921</v>
      </c>
      <c r="F35" s="4" t="inlineStr">
        <is>
          <t>Не облагается</t>
        </is>
      </c>
      <c r="G35" s="4" t="inlineStr">
        <is>
          <t>Нет</t>
        </is>
      </c>
      <c r="H35" s="4" t="inlineStr">
        <is>
          <t>Нет</t>
        </is>
      </c>
      <c r="I35" s="7" t="n"/>
      <c r="J35" s="4" t="inlineStr">
        <is>
          <t>OZN5783205736</t>
        </is>
      </c>
      <c r="K3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5" s="4" t="n">
        <v>565</v>
      </c>
      <c r="M35" s="4" t="n">
        <v>250</v>
      </c>
      <c r="N35" s="4" t="n">
        <v>50</v>
      </c>
      <c r="O35" s="4" t="n">
        <v>300</v>
      </c>
      <c r="P35" s="4" t="inlineStr">
        <is>
          <t>https://cdn1.ozone.ru/s3/multimedia-1-5/15034156709.jpg</t>
        </is>
      </c>
      <c r="Q3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5" s="4" t="n"/>
      <c r="S35" s="4" t="inlineStr">
        <is>
          <t>ДЮНА</t>
        </is>
      </c>
      <c r="T35" s="4" t="inlineStr">
        <is>
          <t>Вуаль_молочная.1</t>
        </is>
      </c>
      <c r="U35" s="4" t="n">
        <v>280</v>
      </c>
      <c r="V35" s="4" t="n">
        <v>700</v>
      </c>
      <c r="W35" s="4" t="inlineStr">
        <is>
          <t>молочный</t>
        </is>
      </c>
      <c r="X35" s="4" t="inlineStr">
        <is>
          <t>Молочный</t>
        </is>
      </c>
      <c r="Y35" s="4" t="inlineStr">
        <is>
          <t>Тюль</t>
        </is>
      </c>
      <c r="Z35" s="4" t="inlineStr">
        <is>
          <t>Нет</t>
        </is>
      </c>
      <c r="AA35" s="4" t="n">
        <v>565</v>
      </c>
      <c r="AB35" s="4" t="inlineStr">
        <is>
          <t>Для дома;Для дачи;Для офиса;Для кухни</t>
        </is>
      </c>
      <c r="AC35" s="4" t="n">
        <v>1</v>
      </c>
      <c r="AD35" s="4" t="n"/>
      <c r="AE3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35" s="4" t="inlineStr">
        <is>
          <t xml:space="preserve">Тюль вуаль 700х280 см цвета «молочный» — рассеивает солнце и наполняет комнату мягким светом. &lt;br&gt;&lt;br&gt;&lt;b&gt;РАЗМЕР И ПОСАДКА НА ОКНО&lt;/b&gt; &lt;br&gt;Ширина 700 см, высота 280 см. Ширина рассчитана на панорамное окно или эркер 3–3,5 м: полотно ложится роскошной густой драпировкой.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3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700×280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панорамное остекление, эркер, зимний сад."}]}}]},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280 см. "}, {"type": "text", "content": "ШИРИНА — измерьте длину карниза. 700 см — панорамное окно, эркер 3–3,5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700 × 280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35" s="4" t="n"/>
      <c r="AI35" s="4" t="inlineStr">
        <is>
          <t>Лента</t>
        </is>
      </c>
      <c r="AJ35" s="4" t="inlineStr">
        <is>
          <t>Тюль</t>
        </is>
      </c>
      <c r="AK35" s="4" t="n">
        <v>80</v>
      </c>
      <c r="AL35" s="4" t="inlineStr">
        <is>
          <t>Вуаль</t>
        </is>
      </c>
      <c r="AM35" s="4" t="n"/>
      <c r="AN35" s="4" t="inlineStr">
        <is>
          <t>Без рисунка;Однотонный</t>
        </is>
      </c>
      <c r="AO35" s="4" t="n">
        <v>1</v>
      </c>
      <c r="AP35" s="4" t="n">
        <v>1</v>
      </c>
      <c r="AQ35" s="4" t="inlineStr">
        <is>
          <t>Взрослая;Детская</t>
        </is>
      </c>
      <c r="AR35" s="4" t="inlineStr">
        <is>
          <t>14 дней</t>
        </is>
      </c>
      <c r="AS35" s="4" t="inlineStr">
        <is>
          <t>Россия</t>
        </is>
      </c>
      <c r="AT35" s="4" t="inlineStr">
        <is>
          <t>Нет</t>
        </is>
      </c>
      <c r="AU35" s="4" t="inlineStr">
        <is>
          <t>Фабричное производство</t>
        </is>
      </c>
      <c r="AV35" s="4" t="inlineStr">
        <is>
          <t>Тюль 1шт, упаковка зип пакет 1шт</t>
        </is>
      </c>
      <c r="AW35" s="4" t="n">
        <v>1</v>
      </c>
      <c r="AX35" s="4" t="n"/>
      <c r="AY35" s="4" t="n"/>
    </row>
    <row r="36" ht="20" customHeight="1">
      <c r="A36" s="4" t="n">
        <v>32</v>
      </c>
      <c r="B36" s="4" t="inlineStr">
        <is>
          <t>vualmol5_245</t>
        </is>
      </c>
      <c r="C36" s="4" t="inlineStr">
        <is>
          <t>Тюль вуаль молочная 500х245 см в гостиную и зал в пол на шторной ленте, готовая штора ДЮНА</t>
        </is>
      </c>
      <c r="D36" s="5" t="n">
        <v>5164</v>
      </c>
      <c r="E36" s="5" t="n">
        <v>10275</v>
      </c>
      <c r="F36" s="4" t="inlineStr">
        <is>
          <t>Не облагается</t>
        </is>
      </c>
      <c r="G36" s="4" t="inlineStr">
        <is>
          <t>Нет</t>
        </is>
      </c>
      <c r="H36" s="4" t="inlineStr">
        <is>
          <t>Нет</t>
        </is>
      </c>
      <c r="I36" s="7" t="n"/>
      <c r="J36" s="4" t="inlineStr">
        <is>
          <t>OZN5783205816</t>
        </is>
      </c>
      <c r="K3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6" s="4" t="n">
        <v>700</v>
      </c>
      <c r="M36" s="4" t="n">
        <v>240</v>
      </c>
      <c r="N36" s="4" t="n">
        <v>40</v>
      </c>
      <c r="O36" s="4" t="n">
        <v>260</v>
      </c>
      <c r="P36" s="4" t="inlineStr">
        <is>
          <t>https://cdn1.ozone.ru/s3/multimedia-1-6/15034135650.jpg</t>
        </is>
      </c>
      <c r="Q3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6" s="4" t="n"/>
      <c r="S36" s="4" t="inlineStr">
        <is>
          <t>ДЮНА</t>
        </is>
      </c>
      <c r="T36" s="4" t="inlineStr">
        <is>
          <t>Вуаль_молочная.1</t>
        </is>
      </c>
      <c r="U36" s="4" t="n">
        <v>245</v>
      </c>
      <c r="V36" s="4" t="n">
        <v>500</v>
      </c>
      <c r="W36" s="4" t="inlineStr">
        <is>
          <t>молочный</t>
        </is>
      </c>
      <c r="X36" s="4" t="inlineStr">
        <is>
          <t>Молочный</t>
        </is>
      </c>
      <c r="Y36" s="4" t="inlineStr">
        <is>
          <t>Тюль</t>
        </is>
      </c>
      <c r="Z36" s="4" t="inlineStr">
        <is>
          <t>Нет</t>
        </is>
      </c>
      <c r="AA36" s="4" t="n">
        <v>700</v>
      </c>
      <c r="AB36" s="4" t="inlineStr">
        <is>
          <t>Для дома;Для дачи;Для офиса;Для кухни</t>
        </is>
      </c>
      <c r="AC36" s="4" t="n">
        <v>1</v>
      </c>
      <c r="AD36" s="4" t="n"/>
      <c r="AE3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36" s="4" t="inlineStr">
        <is>
          <t xml:space="preserve">Тюль вуаль молочная 500х245 см — готовая штора на окно из мягкой полупрозрачной вуали. &lt;br&gt;&lt;br&gt;&lt;b&gt;РАЗМЕР И ПОСАДКА НА ОКНО&lt;/b&gt; &lt;br&gt;Ширина 500 см, высота 245 см. Ширина рассчитана на широкое окно 2,2–2,5 м с богатой драпировкой: полотно ложится глубокой пышной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 </t>
        </is>
      </c>
      <c r="AG3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500×245 см"}], "size": "size4", "align": "left", "color": "color1"}, "text": {"size": "size2", "align": "left", "color": "color1", "items": [{"type": "text", "content": "Распаковали и повесили: шторная лента вшита, низ подшит.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гостиную, зал, просторную спальню."}]}}]},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500 см — это широкое окно 2,2–2,5 м,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245 см. "}, {"type": "text", "content": "ШИРИНА — измерьте длину карниза. 500 см — широкое окно 2,2–2,5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245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36" s="4" t="n"/>
      <c r="AI36" s="4" t="inlineStr">
        <is>
          <t>Лента</t>
        </is>
      </c>
      <c r="AJ36" s="4" t="inlineStr">
        <is>
          <t>Тюль</t>
        </is>
      </c>
      <c r="AK36" s="4" t="n">
        <v>80</v>
      </c>
      <c r="AL36" s="4" t="inlineStr">
        <is>
          <t>Вуаль</t>
        </is>
      </c>
      <c r="AM36" s="4" t="n"/>
      <c r="AN36" s="4" t="inlineStr">
        <is>
          <t>Без рисунка;Однотонный</t>
        </is>
      </c>
      <c r="AO36" s="4" t="n">
        <v>1</v>
      </c>
      <c r="AP36" s="4" t="n">
        <v>1</v>
      </c>
      <c r="AQ36" s="4" t="inlineStr">
        <is>
          <t>Взрослая;Детская</t>
        </is>
      </c>
      <c r="AR36" s="4" t="inlineStr">
        <is>
          <t>14 дней</t>
        </is>
      </c>
      <c r="AS36" s="4" t="inlineStr">
        <is>
          <t>Россия</t>
        </is>
      </c>
      <c r="AT36" s="4" t="inlineStr">
        <is>
          <t>Нет</t>
        </is>
      </c>
      <c r="AU36" s="4" t="inlineStr">
        <is>
          <t>Фабричное производство</t>
        </is>
      </c>
      <c r="AV36" s="4" t="inlineStr">
        <is>
          <t>Тюль 1шт, упаковка зип пакет 1шт</t>
        </is>
      </c>
      <c r="AW36" s="4" t="n">
        <v>1</v>
      </c>
      <c r="AX36" s="4" t="n"/>
      <c r="AY36" s="4" t="n"/>
    </row>
    <row r="37" ht="20" customHeight="1">
      <c r="A37" s="4" t="n">
        <v>33</v>
      </c>
      <c r="B37" s="4" t="inlineStr">
        <is>
          <t>vualmol4_245</t>
        </is>
      </c>
      <c r="C37" s="4" t="inlineStr">
        <is>
          <t>Тюль вуаль молочная 400х245 см на окно с балконной дверью в пол на шторной ленте, готовая штора ДЮНА</t>
        </is>
      </c>
      <c r="D37" s="5" t="n">
        <v>4168</v>
      </c>
      <c r="E37" s="5" t="n">
        <v>8522</v>
      </c>
      <c r="F37" s="4" t="inlineStr">
        <is>
          <t>Не облагается</t>
        </is>
      </c>
      <c r="G37" s="4" t="inlineStr">
        <is>
          <t>Нет</t>
        </is>
      </c>
      <c r="H37" s="4" t="inlineStr">
        <is>
          <t>Нет</t>
        </is>
      </c>
      <c r="I37" s="7" t="n"/>
      <c r="J37" s="4" t="inlineStr">
        <is>
          <t>OZN5783205900</t>
        </is>
      </c>
      <c r="K3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7" s="4" t="n">
        <v>535</v>
      </c>
      <c r="M37" s="4" t="n">
        <v>236</v>
      </c>
      <c r="N37" s="4" t="n">
        <v>70</v>
      </c>
      <c r="O37" s="4" t="n">
        <v>269</v>
      </c>
      <c r="P37" s="4" t="inlineStr">
        <is>
          <t>https://cdn1.ozone.ru/s3/multimedia-1-o/15034125840.jpg</t>
        </is>
      </c>
      <c r="Q3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7" s="4" t="n"/>
      <c r="S37" s="4" t="inlineStr">
        <is>
          <t>ДЮНА</t>
        </is>
      </c>
      <c r="T37" s="4" t="inlineStr">
        <is>
          <t>Вуаль_молочная.1</t>
        </is>
      </c>
      <c r="U37" s="4" t="n">
        <v>245</v>
      </c>
      <c r="V37" s="4" t="n">
        <v>400</v>
      </c>
      <c r="W37" s="4" t="inlineStr">
        <is>
          <t>молочный</t>
        </is>
      </c>
      <c r="X37" s="4" t="inlineStr">
        <is>
          <t>Молочный</t>
        </is>
      </c>
      <c r="Y37" s="4" t="inlineStr">
        <is>
          <t>Тюль</t>
        </is>
      </c>
      <c r="Z37" s="4" t="inlineStr">
        <is>
          <t>Нет</t>
        </is>
      </c>
      <c r="AA37" s="4" t="n">
        <v>500</v>
      </c>
      <c r="AB37" s="4" t="inlineStr">
        <is>
          <t>Для дома;Для дачи;Для офиса;Для кухни</t>
        </is>
      </c>
      <c r="AC37" s="4" t="n">
        <v>1</v>
      </c>
      <c r="AD37" s="4" t="n"/>
      <c r="AE3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7" s="4" t="inlineStr">
        <is>
          <t xml:space="preserve">Готовый тюль из вуали молочного цвета 400х245 см: повесить можно сразу из упаковки. &lt;br&gt;&lt;br&gt;&lt;b&gt;РАЗМЕР И ПОСАДКА НА ОКНО&lt;/b&gt; &lt;br&gt;Ширина 400 см, высота 245 см. Ширина рассчитана на окно с балконной дверью или проём шириной 1,8–2 м: полотно ложится красивой плотной сборкой по всей ширине.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3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400×245 см"}], "size": "size4", "align": "left", "color": "color1"}, "text": {"size": "size2", "align": "left", "color": "color1", "items": [{"type": "text", "content": "Готовая штора на окно: вешать можно сразу из упаковки.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окно с выходом на балкон, гостиную,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245 см. "}, {"type": "text", "content": "ШИРИНА — измерьте длину карниза. 400 см — окно с балконной дверью, проём до 2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400 × 245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37" s="4" t="n"/>
      <c r="AI37" s="4" t="inlineStr">
        <is>
          <t>Лента</t>
        </is>
      </c>
      <c r="AJ37" s="4" t="inlineStr">
        <is>
          <t>Тюль</t>
        </is>
      </c>
      <c r="AK37" s="4" t="n">
        <v>80</v>
      </c>
      <c r="AL37" s="4" t="inlineStr">
        <is>
          <t>Вуаль</t>
        </is>
      </c>
      <c r="AM37" s="4" t="n"/>
      <c r="AN37" s="4" t="inlineStr">
        <is>
          <t>Без рисунка;Однотонный</t>
        </is>
      </c>
      <c r="AO37" s="4" t="n">
        <v>1</v>
      </c>
      <c r="AP37" s="4" t="n">
        <v>1</v>
      </c>
      <c r="AQ37" s="4" t="inlineStr">
        <is>
          <t>Взрослая;Детская</t>
        </is>
      </c>
      <c r="AR37" s="4" t="inlineStr">
        <is>
          <t>14 дней</t>
        </is>
      </c>
      <c r="AS37" s="4" t="inlineStr">
        <is>
          <t>Россия</t>
        </is>
      </c>
      <c r="AT37" s="4" t="inlineStr">
        <is>
          <t>Нет</t>
        </is>
      </c>
      <c r="AU37" s="4" t="inlineStr">
        <is>
          <t>Фабричное производство</t>
        </is>
      </c>
      <c r="AV37" s="4" t="inlineStr">
        <is>
          <t>Тюль 1шт, упаковка зип пакет 1шт</t>
        </is>
      </c>
      <c r="AW37" s="4" t="n">
        <v>1</v>
      </c>
      <c r="AX37" s="4" t="n"/>
      <c r="AY37" s="4" t="n"/>
    </row>
    <row r="38" ht="20" customHeight="1">
      <c r="A38" s="4" t="n">
        <v>34</v>
      </c>
      <c r="B38" s="4" t="inlineStr">
        <is>
          <t>vualmol3_235</t>
        </is>
      </c>
      <c r="C38" s="4" t="inlineStr">
        <is>
          <t>Тюль вуаль молочная 300х235 см короткая в спальню и на кухню на шторной ленте, готовая штора ДЮНА</t>
        </is>
      </c>
      <c r="D38" s="5" t="n">
        <v>3364</v>
      </c>
      <c r="E38" s="5" t="n">
        <v>6694</v>
      </c>
      <c r="F38" s="4" t="inlineStr">
        <is>
          <t>Не облагается</t>
        </is>
      </c>
      <c r="G38" s="4" t="inlineStr">
        <is>
          <t>Нет</t>
        </is>
      </c>
      <c r="H38" s="4" t="inlineStr">
        <is>
          <t>Нет</t>
        </is>
      </c>
      <c r="I38" s="7" t="n"/>
      <c r="J38" s="4" t="inlineStr">
        <is>
          <t>OZN5783205714</t>
        </is>
      </c>
      <c r="K3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8" s="4" t="n">
        <v>375</v>
      </c>
      <c r="M38" s="4" t="n">
        <v>200</v>
      </c>
      <c r="N38" s="4" t="n">
        <v>20</v>
      </c>
      <c r="O38" s="4" t="n">
        <v>250</v>
      </c>
      <c r="P38" s="4" t="inlineStr">
        <is>
          <t>https://cdn1.ozone.ru/s3/multimedia-1-3/15034117683.jpg</t>
        </is>
      </c>
      <c r="Q3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8" s="4" t="n"/>
      <c r="S38" s="4" t="inlineStr">
        <is>
          <t>ДЮНА</t>
        </is>
      </c>
      <c r="T38" s="4" t="inlineStr">
        <is>
          <t>Вуаль_молочная.1</t>
        </is>
      </c>
      <c r="U38" s="4" t="n">
        <v>235</v>
      </c>
      <c r="V38" s="4" t="n">
        <v>300</v>
      </c>
      <c r="W38" s="4" t="inlineStr">
        <is>
          <t>молочный</t>
        </is>
      </c>
      <c r="X38" s="4" t="inlineStr">
        <is>
          <t>Молочный</t>
        </is>
      </c>
      <c r="Y38" s="4" t="inlineStr">
        <is>
          <t>Тюль</t>
        </is>
      </c>
      <c r="Z38" s="4" t="inlineStr">
        <is>
          <t>Нет</t>
        </is>
      </c>
      <c r="AA38" s="4" t="n">
        <v>375</v>
      </c>
      <c r="AB38" s="4" t="inlineStr">
        <is>
          <t>Для дома;Для дачи;Для офиса;Для кухни</t>
        </is>
      </c>
      <c r="AC38" s="4" t="n">
        <v>1</v>
      </c>
      <c r="AD38" s="4" t="n"/>
      <c r="AE3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38" s="4" t="inlineStr">
        <is>
          <t xml:space="preserve">Молочная тюль-вуаль 300х235 см — тёплый белый оттенок, который подходит любому интерьеру. &lt;br&gt;&lt;br&gt;&lt;b&gt;РАЗМЕР И ПОСАДКА НА ОКНО&lt;/b&gt; &lt;br&gt;Ширина 300 см, высота 235 см. Ширина рассчитана на стандартное окно 1,3–1,5 м с классической сборкой: полотно ложится мягкой равномерной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 </t>
        </is>
      </c>
      <c r="AG3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300×235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типовое окно в спальне, кухне или детской комнате."}]}}]},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300 см — это стандартное окно 1,3–1,5 м,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235 см. "}, {"type": "text", "content": "ШИРИНА — измерьте длину карниза. 300 см — стандартное окно 1,3–1,5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235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38" s="4" t="n"/>
      <c r="AI38" s="4" t="inlineStr">
        <is>
          <t>Лента</t>
        </is>
      </c>
      <c r="AJ38" s="4" t="inlineStr">
        <is>
          <t>Тюль</t>
        </is>
      </c>
      <c r="AK38" s="4" t="n">
        <v>80</v>
      </c>
      <c r="AL38" s="4" t="inlineStr">
        <is>
          <t>Вуаль</t>
        </is>
      </c>
      <c r="AM38" s="4" t="n"/>
      <c r="AN38" s="4" t="inlineStr">
        <is>
          <t>Без рисунка;Однотонный</t>
        </is>
      </c>
      <c r="AO38" s="4" t="n">
        <v>1</v>
      </c>
      <c r="AP38" s="4" t="n">
        <v>1</v>
      </c>
      <c r="AQ38" s="4" t="inlineStr">
        <is>
          <t>Взрослая;Детская</t>
        </is>
      </c>
      <c r="AR38" s="4" t="inlineStr">
        <is>
          <t>14 дней</t>
        </is>
      </c>
      <c r="AS38" s="4" t="inlineStr">
        <is>
          <t>Россия</t>
        </is>
      </c>
      <c r="AT38" s="4" t="inlineStr">
        <is>
          <t>Нет</t>
        </is>
      </c>
      <c r="AU38" s="4" t="inlineStr">
        <is>
          <t>Фабричное производство</t>
        </is>
      </c>
      <c r="AV38" s="4" t="inlineStr">
        <is>
          <t>Тюль 1шт, упаковка зип пакет 1шт</t>
        </is>
      </c>
      <c r="AW38" s="4" t="n">
        <v>1</v>
      </c>
      <c r="AX38" s="4" t="n"/>
      <c r="AY38" s="4" t="n"/>
    </row>
    <row r="39" ht="20" customHeight="1">
      <c r="A39" s="4" t="n">
        <v>35</v>
      </c>
      <c r="B39" s="4" t="inlineStr">
        <is>
          <t>vualmol2_280</t>
        </is>
      </c>
      <c r="C39" s="4" t="inlineStr">
        <is>
          <t>Тюль вуаль молочная 200х280 см для высоких потолков на кухню и балконную дверь на шторной ленте, готовая штора ДЮНА</t>
        </is>
      </c>
      <c r="D39" s="5" t="n">
        <v>2483</v>
      </c>
      <c r="E39" s="5" t="n">
        <v>4942</v>
      </c>
      <c r="F39" s="4" t="inlineStr">
        <is>
          <t>Не облагается</t>
        </is>
      </c>
      <c r="G39" s="4" t="inlineStr">
        <is>
          <t>Нет</t>
        </is>
      </c>
      <c r="H39" s="4" t="inlineStr">
        <is>
          <t>Нет</t>
        </is>
      </c>
      <c r="I39" s="7" t="n"/>
      <c r="J39" s="4" t="inlineStr">
        <is>
          <t>OZN5783205969</t>
        </is>
      </c>
      <c r="K3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9" s="4" t="n">
        <v>250</v>
      </c>
      <c r="M39" s="4" t="n">
        <v>190</v>
      </c>
      <c r="N39" s="4" t="n">
        <v>20</v>
      </c>
      <c r="O39" s="4" t="n">
        <v>240</v>
      </c>
      <c r="P39" s="4" t="inlineStr">
        <is>
          <t>https://cdn1.ozone.ru/s3/multimedia-1-y/15034109038.jpg</t>
        </is>
      </c>
      <c r="Q3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9" s="4" t="n"/>
      <c r="S39" s="4" t="inlineStr">
        <is>
          <t>ДЮНА</t>
        </is>
      </c>
      <c r="T39" s="4" t="inlineStr">
        <is>
          <t>Вуаль_молочная.1</t>
        </is>
      </c>
      <c r="U39" s="4" t="n">
        <v>280</v>
      </c>
      <c r="V39" s="4" t="n">
        <v>200</v>
      </c>
      <c r="W39" s="4" t="inlineStr">
        <is>
          <t>молочный</t>
        </is>
      </c>
      <c r="X39" s="4" t="inlineStr">
        <is>
          <t>Молочный</t>
        </is>
      </c>
      <c r="Y39" s="4" t="inlineStr">
        <is>
          <t>Тюль</t>
        </is>
      </c>
      <c r="Z39" s="4" t="inlineStr">
        <is>
          <t>Нет</t>
        </is>
      </c>
      <c r="AA39" s="4" t="n">
        <v>250</v>
      </c>
      <c r="AB39" s="4" t="inlineStr">
        <is>
          <t>Для дома;Для дачи;Для офиса;Для кухни</t>
        </is>
      </c>
      <c r="AC39" s="4" t="n">
        <v>1</v>
      </c>
      <c r="AD39" s="4" t="n"/>
      <c r="AE3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39" s="4" t="inlineStr">
        <is>
          <t xml:space="preserve">Тюль вуаль 200х280 см цвета «молочный» — рассеивает солнце и наполняет комнату мягким светом. &lt;br&gt;&lt;br&gt;&lt;b&gt;РАЗМЕР И ПОСАДКА НА ОКНО&lt;/b&gt; &lt;br&gt;Ширина 200 см, высота 280 см. Ширина рассчитана на узкое окно, балконную дверь или половину стандартного проёма: полотно ложится лёгкими складками без лишнего объёма.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3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200×280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200 см подобрана под узкое окно, балконную дверь или половину стандартного проёма: ткань собирается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280 см. "}, {"type": "text", "content": "ШИРИНА — измерьте длину карниза. 200 см — узкое окно, балконная дверь, кухня.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200 × 280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39" s="4" t="n"/>
      <c r="AI39" s="4" t="inlineStr">
        <is>
          <t>Лента</t>
        </is>
      </c>
      <c r="AJ39" s="4" t="inlineStr">
        <is>
          <t>Тюль</t>
        </is>
      </c>
      <c r="AK39" s="4" t="n">
        <v>80</v>
      </c>
      <c r="AL39" s="4" t="inlineStr">
        <is>
          <t>Вуаль</t>
        </is>
      </c>
      <c r="AM39" s="4" t="n"/>
      <c r="AN39" s="4" t="inlineStr">
        <is>
          <t>Без рисунка;Однотонный</t>
        </is>
      </c>
      <c r="AO39" s="4" t="n">
        <v>1</v>
      </c>
      <c r="AP39" s="4" t="n">
        <v>1</v>
      </c>
      <c r="AQ39" s="4" t="inlineStr">
        <is>
          <t>Взрослая;Детская</t>
        </is>
      </c>
      <c r="AR39" s="4" t="inlineStr">
        <is>
          <t>14 дней</t>
        </is>
      </c>
      <c r="AS39" s="4" t="inlineStr">
        <is>
          <t>Россия</t>
        </is>
      </c>
      <c r="AT39" s="4" t="inlineStr">
        <is>
          <t>Нет</t>
        </is>
      </c>
      <c r="AU39" s="4" t="inlineStr">
        <is>
          <t>Фабричное производство</t>
        </is>
      </c>
      <c r="AV39" s="4" t="inlineStr">
        <is>
          <t>Тюль 1шт, упаковка зип пакет 1шт</t>
        </is>
      </c>
      <c r="AW39" s="4" t="n">
        <v>1</v>
      </c>
      <c r="AX39" s="4" t="n"/>
      <c r="AY39" s="4" t="n"/>
    </row>
    <row r="40" ht="20" customHeight="1">
      <c r="A40" s="4" t="n">
        <v>36</v>
      </c>
      <c r="B40" s="4" t="inlineStr">
        <is>
          <t>vualmol2_230</t>
        </is>
      </c>
      <c r="C40" s="4" t="inlineStr">
        <is>
          <t>Тюль вуаль молочная 200х230 см короткая на кухню и балконную дверь на шторной ленте, готовая штора ДЮНА</t>
        </is>
      </c>
      <c r="D40" s="5" t="n">
        <v>2483</v>
      </c>
      <c r="E40" s="5" t="n">
        <v>4942</v>
      </c>
      <c r="F40" s="4" t="inlineStr">
        <is>
          <t>Не облагается</t>
        </is>
      </c>
      <c r="G40" s="4" t="inlineStr">
        <is>
          <t>Нет</t>
        </is>
      </c>
      <c r="H40" s="4" t="inlineStr">
        <is>
          <t>Нет</t>
        </is>
      </c>
      <c r="I40" s="7" t="n"/>
      <c r="J40" s="4" t="inlineStr">
        <is>
          <t>OZN5783205904</t>
        </is>
      </c>
      <c r="K4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0" s="4" t="n">
        <v>250</v>
      </c>
      <c r="M40" s="4" t="n">
        <v>190</v>
      </c>
      <c r="N40" s="4" t="n">
        <v>20</v>
      </c>
      <c r="O40" s="4" t="n">
        <v>240</v>
      </c>
      <c r="P40" s="4" t="inlineStr">
        <is>
          <t>https://cdn1.ozone.ru/s3/multimedia-1-a/15034109842.jpg</t>
        </is>
      </c>
      <c r="Q4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0" s="4" t="n"/>
      <c r="S40" s="4" t="inlineStr">
        <is>
          <t>ДЮНА</t>
        </is>
      </c>
      <c r="T40" s="4" t="inlineStr">
        <is>
          <t>Вуаль_молочная.1</t>
        </is>
      </c>
      <c r="U40" s="4" t="n">
        <v>230</v>
      </c>
      <c r="V40" s="4" t="n">
        <v>200</v>
      </c>
      <c r="W40" s="4" t="inlineStr">
        <is>
          <t>молочный</t>
        </is>
      </c>
      <c r="X40" s="4" t="inlineStr">
        <is>
          <t>Молочный</t>
        </is>
      </c>
      <c r="Y40" s="4" t="inlineStr">
        <is>
          <t>Тюль</t>
        </is>
      </c>
      <c r="Z40" s="4" t="inlineStr">
        <is>
          <t>Нет</t>
        </is>
      </c>
      <c r="AA40" s="4" t="n">
        <v>250</v>
      </c>
      <c r="AB40" s="4" t="inlineStr">
        <is>
          <t>Для дома;Для дачи;Для офиса;Для кухни</t>
        </is>
      </c>
      <c r="AC40" s="4" t="n">
        <v>1</v>
      </c>
      <c r="AD40" s="4" t="n"/>
      <c r="AE4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40" s="4" t="inlineStr">
        <is>
          <t xml:space="preserve">Тюль вуаль молочная 200х230 см — готовая штора на окно из мягкой полупрозрачной вуали. &lt;br&gt;&lt;br&gt;&lt;b&gt;РАЗМЕР И ПОСАДКА НА ОКНО&lt;/b&gt; &lt;br&gt;Ширина 200 см, высота 230 см. Ширина рассчитана на узкое окно, балконную дверь или половину стандартного проёма: полотно ложится лёгкими складками без лишнего объёма.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 </t>
        </is>
      </c>
      <c r="AG4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200×230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балконную дверь, узкое окно кухни, детской или лоджии."}]}}]},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200 см — это узкое окно, балконную дверь или половину стандартного проёма,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230 см. "}, {"type": "text", "content": "ШИРИНА — измерьте длину карниза. 200 см — узкое окно, балконная дверь, кухня.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230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40" s="4" t="n"/>
      <c r="AI40" s="4" t="inlineStr">
        <is>
          <t>Лента</t>
        </is>
      </c>
      <c r="AJ40" s="4" t="inlineStr">
        <is>
          <t>Тюль</t>
        </is>
      </c>
      <c r="AK40" s="4" t="n">
        <v>80</v>
      </c>
      <c r="AL40" s="4" t="inlineStr">
        <is>
          <t>Вуаль</t>
        </is>
      </c>
      <c r="AM40" s="4" t="n"/>
      <c r="AN40" s="4" t="inlineStr">
        <is>
          <t>Без рисунка;Однотонный</t>
        </is>
      </c>
      <c r="AO40" s="4" t="n">
        <v>1</v>
      </c>
      <c r="AP40" s="4" t="n">
        <v>1</v>
      </c>
      <c r="AQ40" s="4" t="inlineStr">
        <is>
          <t>Взрослая;Детская</t>
        </is>
      </c>
      <c r="AR40" s="4" t="inlineStr">
        <is>
          <t>14 дней</t>
        </is>
      </c>
      <c r="AS40" s="4" t="inlineStr">
        <is>
          <t>Россия</t>
        </is>
      </c>
      <c r="AT40" s="4" t="inlineStr">
        <is>
          <t>Нет</t>
        </is>
      </c>
      <c r="AU40" s="4" t="inlineStr">
        <is>
          <t>Фабричное производство</t>
        </is>
      </c>
      <c r="AV40" s="4" t="inlineStr">
        <is>
          <t>Тюль 1шт, упаковка зип пакет 1шт</t>
        </is>
      </c>
      <c r="AW40" s="4" t="n">
        <v>1</v>
      </c>
      <c r="AX40" s="4" t="n"/>
      <c r="AY40" s="4" t="n"/>
    </row>
    <row r="41" ht="20" customHeight="1">
      <c r="A41" s="4" t="n">
        <v>37</v>
      </c>
      <c r="B41" s="4" t="inlineStr">
        <is>
          <t>vualmol4_235</t>
        </is>
      </c>
      <c r="C41" s="4" t="inlineStr">
        <is>
          <t>Тюль вуаль молочная 400х235 см на окно с балконной дверью короткая на шторной ленте, готовая штора ДЮНА</t>
        </is>
      </c>
      <c r="D41" s="5" t="n">
        <v>4282</v>
      </c>
      <c r="E41" s="5" t="n">
        <v>8522</v>
      </c>
      <c r="F41" s="4" t="inlineStr">
        <is>
          <t>Не облагается</t>
        </is>
      </c>
      <c r="G41" s="4" t="inlineStr">
        <is>
          <t>Нет</t>
        </is>
      </c>
      <c r="H41" s="4" t="inlineStr">
        <is>
          <t>Нет</t>
        </is>
      </c>
      <c r="I41" s="7" t="n"/>
      <c r="J41" s="4" t="inlineStr">
        <is>
          <t>OZN5783205710</t>
        </is>
      </c>
      <c r="K4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1" s="4" t="n">
        <v>500</v>
      </c>
      <c r="M41" s="4" t="n">
        <v>200</v>
      </c>
      <c r="N41" s="4" t="n">
        <v>30</v>
      </c>
      <c r="O41" s="4" t="n">
        <v>250</v>
      </c>
      <c r="P41" s="4" t="inlineStr">
        <is>
          <t>https://cdn1.ozone.ru/s3/multimedia-1-h/15034125905.jpg</t>
        </is>
      </c>
      <c r="Q4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1" s="4" t="n"/>
      <c r="S41" s="4" t="inlineStr">
        <is>
          <t>ДЮНА</t>
        </is>
      </c>
      <c r="T41" s="4" t="inlineStr">
        <is>
          <t>Вуаль_молочная.1</t>
        </is>
      </c>
      <c r="U41" s="4" t="n">
        <v>235</v>
      </c>
      <c r="V41" s="4" t="n">
        <v>400</v>
      </c>
      <c r="W41" s="4" t="inlineStr">
        <is>
          <t>молочный</t>
        </is>
      </c>
      <c r="X41" s="4" t="inlineStr">
        <is>
          <t>Молочный</t>
        </is>
      </c>
      <c r="Y41" s="4" t="inlineStr">
        <is>
          <t>Тюль</t>
        </is>
      </c>
      <c r="Z41" s="4" t="inlineStr">
        <is>
          <t>Нет</t>
        </is>
      </c>
      <c r="AA41" s="4" t="n">
        <v>500</v>
      </c>
      <c r="AB41" s="4" t="inlineStr">
        <is>
          <t>Для дома;Для дачи;Для офиса;Для кухни</t>
        </is>
      </c>
      <c r="AC41" s="4" t="n">
        <v>1</v>
      </c>
      <c r="AD41" s="4" t="n"/>
      <c r="AE4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41" s="4" t="inlineStr">
        <is>
          <t xml:space="preserve">Готовый тюль из вуали молочного цвета 400х235 см: повесить можно сразу из упаковки. &lt;br&gt;&lt;br&gt;&lt;b&gt;РАЗМЕР И ПОСАДКА НА ОКНО&lt;/b&gt; &lt;br&gt;Ширина 400 см, высота 235 см. Ширина рассчитана на окно с балконной дверью или проём шириной 1,8–2 м: полотно ложится красивой плотной сборкой по всей ширине.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4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400×235 см"}], "size": "size4", "align": "left", "color": "color1"}, "text": {"size": "size2", "align": "left", "color": "color1", "items": [{"type": "text", "content": "Готовая штора на окно: вешать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окно с выходом на балкон, гостиную,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400 см тюль закрывает окно с балконной дверью или проём до 2 м и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235 см. "}, {"type": "text", "content": "ШИРИНА — измерьте длину карниза. 400 см — окно с балконной дверью, проём до 2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400 × 235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41" s="4" t="n"/>
      <c r="AI41" s="4" t="inlineStr">
        <is>
          <t>Лента</t>
        </is>
      </c>
      <c r="AJ41" s="4" t="inlineStr">
        <is>
          <t>Тюль</t>
        </is>
      </c>
      <c r="AK41" s="4" t="n">
        <v>80</v>
      </c>
      <c r="AL41" s="4" t="inlineStr">
        <is>
          <t>Вуаль</t>
        </is>
      </c>
      <c r="AM41" s="4" t="n"/>
      <c r="AN41" s="4" t="inlineStr">
        <is>
          <t>Без рисунка;Однотонный</t>
        </is>
      </c>
      <c r="AO41" s="4" t="n">
        <v>1</v>
      </c>
      <c r="AP41" s="4" t="n">
        <v>1</v>
      </c>
      <c r="AQ41" s="4" t="inlineStr">
        <is>
          <t>Взрослая;Детская</t>
        </is>
      </c>
      <c r="AR41" s="4" t="inlineStr">
        <is>
          <t>14 дней</t>
        </is>
      </c>
      <c r="AS41" s="4" t="inlineStr">
        <is>
          <t>Россия</t>
        </is>
      </c>
      <c r="AT41" s="4" t="inlineStr">
        <is>
          <t>Нет</t>
        </is>
      </c>
      <c r="AU41" s="4" t="inlineStr">
        <is>
          <t>Фабричное производство</t>
        </is>
      </c>
      <c r="AV41" s="4" t="inlineStr">
        <is>
          <t>Тюль 1шт, упаковка зип пакет 1шт</t>
        </is>
      </c>
      <c r="AW41" s="4" t="n">
        <v>1</v>
      </c>
      <c r="AX41" s="4" t="n"/>
      <c r="AY41" s="4" t="n"/>
    </row>
    <row r="42" ht="20" customHeight="1">
      <c r="A42" s="4" t="n">
        <v>38</v>
      </c>
      <c r="B42" s="4" t="inlineStr">
        <is>
          <t>vualmol2_275</t>
        </is>
      </c>
      <c r="C42" s="4" t="inlineStr">
        <is>
          <t>Тюль вуаль молочная 200х275 см в пол на кухню и балконную дверь на шторной ленте, готовая штора ДЮНА</t>
        </is>
      </c>
      <c r="D42" s="5" t="n">
        <v>2483</v>
      </c>
      <c r="E42" s="5" t="n">
        <v>4942</v>
      </c>
      <c r="F42" s="4" t="inlineStr">
        <is>
          <t>Не облагается</t>
        </is>
      </c>
      <c r="G42" s="4" t="inlineStr">
        <is>
          <t>Нет</t>
        </is>
      </c>
      <c r="H42" s="4" t="inlineStr">
        <is>
          <t>Нет</t>
        </is>
      </c>
      <c r="I42" s="7" t="n"/>
      <c r="J42" s="4" t="inlineStr">
        <is>
          <t>OZN5783205401</t>
        </is>
      </c>
      <c r="K4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2" s="4" t="n">
        <v>250</v>
      </c>
      <c r="M42" s="4" t="n">
        <v>190</v>
      </c>
      <c r="N42" s="4" t="n">
        <v>20</v>
      </c>
      <c r="O42" s="4" t="n">
        <v>240</v>
      </c>
      <c r="P42" s="4" t="inlineStr">
        <is>
          <t>https://cdn1.ozone.ru/s3/multimedia-1-t/15034109825.jpg</t>
        </is>
      </c>
      <c r="Q4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2" s="4" t="n"/>
      <c r="S42" s="4" t="inlineStr">
        <is>
          <t>ДЮНА</t>
        </is>
      </c>
      <c r="T42" s="4" t="inlineStr">
        <is>
          <t>Вуаль_молочная.1</t>
        </is>
      </c>
      <c r="U42" s="4" t="n">
        <v>275</v>
      </c>
      <c r="V42" s="4" t="n">
        <v>200</v>
      </c>
      <c r="W42" s="4" t="inlineStr">
        <is>
          <t>молочный</t>
        </is>
      </c>
      <c r="X42" s="4" t="inlineStr">
        <is>
          <t>Молочный</t>
        </is>
      </c>
      <c r="Y42" s="4" t="inlineStr">
        <is>
          <t>Тюль</t>
        </is>
      </c>
      <c r="Z42" s="4" t="inlineStr">
        <is>
          <t>Нет</t>
        </is>
      </c>
      <c r="AA42" s="4" t="n">
        <v>250</v>
      </c>
      <c r="AB42" s="4" t="inlineStr">
        <is>
          <t>Для дома;Для дачи;Для офиса;Для кухни</t>
        </is>
      </c>
      <c r="AC42" s="4" t="n">
        <v>1</v>
      </c>
      <c r="AD42" s="4" t="n"/>
      <c r="AE4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42" s="4" t="inlineStr">
        <is>
          <t xml:space="preserve">Молочная тюль-вуаль 200х275 см — тёплый белый оттенок, который подходит любому интерьеру. &lt;br&gt;&lt;br&gt;&lt;b&gt;РАЗМЕР И ПОСАДКА НА ОКНО&lt;/b&gt; &lt;br&gt;Ширина 200 см, высота 275 см. Ширина рассчитана на узкое окно, балконную дверь или половину стандартного проёма: полотно ложится лёгкими складками без лишнего объёма.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4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200×275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балконную дверь, узкое окно кухни, детской или лоджии."}]}}]},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275 см. "}, {"type": "text", "content": "ШИРИНА — измерьте длину карниза. 200 см — узкое окно, балконная дверь, кухня.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200 × 275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42" s="4" t="n"/>
      <c r="AI42" s="4" t="inlineStr">
        <is>
          <t>Лента</t>
        </is>
      </c>
      <c r="AJ42" s="4" t="inlineStr">
        <is>
          <t>Тюль</t>
        </is>
      </c>
      <c r="AK42" s="4" t="n">
        <v>80</v>
      </c>
      <c r="AL42" s="4" t="inlineStr">
        <is>
          <t>Вуаль</t>
        </is>
      </c>
      <c r="AM42" s="4" t="n"/>
      <c r="AN42" s="4" t="inlineStr">
        <is>
          <t>Без рисунка;Однотонный</t>
        </is>
      </c>
      <c r="AO42" s="4" t="n">
        <v>1</v>
      </c>
      <c r="AP42" s="4" t="n">
        <v>1</v>
      </c>
      <c r="AQ42" s="4" t="inlineStr">
        <is>
          <t>Взрослая;Детская</t>
        </is>
      </c>
      <c r="AR42" s="4" t="inlineStr">
        <is>
          <t>14 дней</t>
        </is>
      </c>
      <c r="AS42" s="4" t="inlineStr">
        <is>
          <t>Россия</t>
        </is>
      </c>
      <c r="AT42" s="4" t="inlineStr">
        <is>
          <t>Нет</t>
        </is>
      </c>
      <c r="AU42" s="4" t="inlineStr">
        <is>
          <t>Фабричное производство</t>
        </is>
      </c>
      <c r="AV42" s="4" t="inlineStr">
        <is>
          <t>Тюль 1шт, упаковка зип пакет 1шт</t>
        </is>
      </c>
      <c r="AW42" s="4" t="n">
        <v>1</v>
      </c>
      <c r="AX42" s="4" t="n"/>
      <c r="AY42" s="4" t="n"/>
    </row>
    <row r="43" ht="20" customHeight="1">
      <c r="A43" s="4" t="n">
        <v>39</v>
      </c>
      <c r="B43" s="4" t="inlineStr">
        <is>
          <t>vualmol6_295</t>
        </is>
      </c>
      <c r="C43" s="4" t="inlineStr">
        <is>
          <t>Тюль вуаль молочная 600х295 см на широкое окно 6 метров для высоких потолков на шторной ленте, готовая штора ДЮНА</t>
        </is>
      </c>
      <c r="D43" s="5" t="n">
        <v>6115</v>
      </c>
      <c r="E43" s="5" t="n">
        <v>12169</v>
      </c>
      <c r="F43" s="4" t="inlineStr">
        <is>
          <t>Не облагается</t>
        </is>
      </c>
      <c r="G43" s="4" t="inlineStr">
        <is>
          <t>Нет</t>
        </is>
      </c>
      <c r="H43" s="4" t="inlineStr">
        <is>
          <t>Нет</t>
        </is>
      </c>
      <c r="I43" s="7" t="n"/>
      <c r="J43" s="4" t="inlineStr">
        <is>
          <t>OZN5783205772</t>
        </is>
      </c>
      <c r="K4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3" s="4" t="n">
        <v>840</v>
      </c>
      <c r="M43" s="4" t="n">
        <v>240</v>
      </c>
      <c r="N43" s="4" t="n">
        <v>50</v>
      </c>
      <c r="O43" s="4" t="n">
        <v>260</v>
      </c>
      <c r="P43" s="4" t="inlineStr">
        <is>
          <t>https://cdn1.ozone.ru/s3/multimedia-1-k/15034146968.jpg</t>
        </is>
      </c>
      <c r="Q4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3" s="4" t="n"/>
      <c r="S43" s="4" t="inlineStr">
        <is>
          <t>ДЮНА</t>
        </is>
      </c>
      <c r="T43" s="4" t="inlineStr">
        <is>
          <t>Вуаль_молочная.1</t>
        </is>
      </c>
      <c r="U43" s="4" t="n">
        <v>295</v>
      </c>
      <c r="V43" s="4" t="n">
        <v>600</v>
      </c>
      <c r="W43" s="4" t="inlineStr">
        <is>
          <t>молочный</t>
        </is>
      </c>
      <c r="X43" s="4" t="inlineStr">
        <is>
          <t>Молочный</t>
        </is>
      </c>
      <c r="Y43" s="4" t="inlineStr">
        <is>
          <t>Тюль</t>
        </is>
      </c>
      <c r="Z43" s="4" t="inlineStr">
        <is>
          <t>Нет</t>
        </is>
      </c>
      <c r="AA43" s="4" t="n">
        <v>840</v>
      </c>
      <c r="AB43" s="4" t="inlineStr">
        <is>
          <t>Для дома;Для дачи;Для офиса;Для кухни</t>
        </is>
      </c>
      <c r="AC43" s="4" t="n">
        <v>1</v>
      </c>
      <c r="AD43" s="4" t="n"/>
      <c r="AE4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43" s="4" t="inlineStr">
        <is>
          <t xml:space="preserve">Тюль вуаль 600х295 см цвета «молочный» — рассеивает солнце и наполняет комнату мягким светом. &lt;br&gt;&lt;br&gt;&lt;b&gt;РАЗМЕР И ПОСАДКА НА ОКНО&lt;/b&gt; &lt;br&gt;Ширина 600 см, высота 295 см. Ширина рассчитана на широкий проём 2,5–3 м или два окна подряд: полотно ложится объёмной дворцовой сборкой.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4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600×295 см"}], "size": "size4", "align": "left", "color": "color1"}, "text": {"size": "size2", "align": "left", "color": "color1", "items": [{"type": "text", "content": "Изделие приходит готовым: подшито, обработано, лента уже пришита.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большую гостиную, студию, два окна под одним карнизом."}]}}]},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295 см. "}, {"type": "text", "content": "ШИРИНА — измерьте длину карниза. 600 см — проём 2,5–3 м или два окна подряд.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600 × 295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43" s="4" t="n"/>
      <c r="AI43" s="4" t="inlineStr">
        <is>
          <t>Лента</t>
        </is>
      </c>
      <c r="AJ43" s="4" t="inlineStr">
        <is>
          <t>Тюль</t>
        </is>
      </c>
      <c r="AK43" s="4" t="n">
        <v>80</v>
      </c>
      <c r="AL43" s="4" t="inlineStr">
        <is>
          <t>Вуаль</t>
        </is>
      </c>
      <c r="AM43" s="4" t="n"/>
      <c r="AN43" s="4" t="inlineStr">
        <is>
          <t>Без рисунка;Однотонный</t>
        </is>
      </c>
      <c r="AO43" s="4" t="n">
        <v>1</v>
      </c>
      <c r="AP43" s="4" t="n">
        <v>1</v>
      </c>
      <c r="AQ43" s="4" t="inlineStr">
        <is>
          <t>Взрослая;Детская</t>
        </is>
      </c>
      <c r="AR43" s="4" t="inlineStr">
        <is>
          <t>14 дней</t>
        </is>
      </c>
      <c r="AS43" s="4" t="inlineStr">
        <is>
          <t>Россия</t>
        </is>
      </c>
      <c r="AT43" s="4" t="inlineStr">
        <is>
          <t>Нет</t>
        </is>
      </c>
      <c r="AU43" s="4" t="inlineStr">
        <is>
          <t>Фабричное производство</t>
        </is>
      </c>
      <c r="AV43" s="4" t="inlineStr">
        <is>
          <t>Тюль 1шт, упаковка зип пакет 1шт</t>
        </is>
      </c>
      <c r="AW43" s="4" t="n">
        <v>1</v>
      </c>
      <c r="AX43" s="4" t="n"/>
      <c r="AY43" s="4" t="n"/>
    </row>
    <row r="44" ht="20" customHeight="1">
      <c r="A44" s="4" t="n">
        <v>40</v>
      </c>
      <c r="B44" s="4" t="inlineStr">
        <is>
          <t>vualmol4_290</t>
        </is>
      </c>
      <c r="C44" s="4" t="inlineStr">
        <is>
          <t>Тюль вуаль молочная 400х290 см на окно с балконной дверью для высоких потолков на шторной ленте, готовая штора ДЮНА</t>
        </is>
      </c>
      <c r="D44" s="5" t="n">
        <v>4243</v>
      </c>
      <c r="E44" s="5" t="n">
        <v>8522</v>
      </c>
      <c r="F44" s="4" t="inlineStr">
        <is>
          <t>Не облагается</t>
        </is>
      </c>
      <c r="G44" s="4" t="inlineStr">
        <is>
          <t>Нет</t>
        </is>
      </c>
      <c r="H44" s="4" t="inlineStr">
        <is>
          <t>Нет</t>
        </is>
      </c>
      <c r="I44" s="7" t="n"/>
      <c r="J44" s="4" t="inlineStr">
        <is>
          <t>OZN5783205940</t>
        </is>
      </c>
      <c r="K4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4" s="4" t="n">
        <v>500</v>
      </c>
      <c r="M44" s="4" t="n">
        <v>200</v>
      </c>
      <c r="N44" s="4" t="n">
        <v>30</v>
      </c>
      <c r="O44" s="4" t="n">
        <v>250</v>
      </c>
      <c r="P44" s="4" t="inlineStr">
        <is>
          <t>https://cdn1.ozone.ru/s3/multimedia-1-r/15034125771.jpg</t>
        </is>
      </c>
      <c r="Q4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4" s="4" t="n"/>
      <c r="S44" s="4" t="inlineStr">
        <is>
          <t>ДЮНА</t>
        </is>
      </c>
      <c r="T44" s="4" t="inlineStr">
        <is>
          <t>Вуаль_молочная.1</t>
        </is>
      </c>
      <c r="U44" s="4" t="n">
        <v>290</v>
      </c>
      <c r="V44" s="4" t="n">
        <v>400</v>
      </c>
      <c r="W44" s="4" t="inlineStr">
        <is>
          <t>молочный</t>
        </is>
      </c>
      <c r="X44" s="4" t="inlineStr">
        <is>
          <t>Молочный</t>
        </is>
      </c>
      <c r="Y44" s="4" t="inlineStr">
        <is>
          <t>Тюль</t>
        </is>
      </c>
      <c r="Z44" s="4" t="inlineStr">
        <is>
          <t>Нет</t>
        </is>
      </c>
      <c r="AA44" s="4" t="n">
        <v>500</v>
      </c>
      <c r="AB44" s="4" t="inlineStr">
        <is>
          <t>Для дома;Для дачи;Для офиса;Для кухни</t>
        </is>
      </c>
      <c r="AC44" s="4" t="n">
        <v>1</v>
      </c>
      <c r="AD44" s="4" t="n"/>
      <c r="AE4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44" s="4" t="inlineStr">
        <is>
          <t xml:space="preserve">Тюль вуаль молочная 400х290 см — готовая штора на окно из мягкой полупрозрачной вуали. &lt;br&gt;&lt;br&gt;&lt;b&gt;РАЗМЕР И ПОСАДКА НА ОКНО&lt;/b&gt; &lt;br&gt;Ширина 400 см, высота 290 см. Ширина рассчитана на окно с балконной дверью или проём шириной 1,8–2 м: полотно ложится красивой плотной сборкой по всей ширине.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4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400×290 см"}], "size": "size4", "align": "left", "color": "color1"}, "text": {"size": "size2", "align": "left", "color": "color1", "items": [{"type": "text", "content": "Готовая штора на окно: вешать можно сразу из упаковки.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400 см подобрана под окно с балконной дверью или проём до 2 м: ткань собирается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290 см. "}, {"type": "text", "content": "ШИРИНА — измерьте длину карниза. 400 см — окно с балконной дверью, проём до 2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400 × 290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44" s="4" t="n"/>
      <c r="AI44" s="4" t="inlineStr">
        <is>
          <t>Лента</t>
        </is>
      </c>
      <c r="AJ44" s="4" t="inlineStr">
        <is>
          <t>Тюль</t>
        </is>
      </c>
      <c r="AK44" s="4" t="n">
        <v>80</v>
      </c>
      <c r="AL44" s="4" t="inlineStr">
        <is>
          <t>Вуаль</t>
        </is>
      </c>
      <c r="AM44" s="4" t="n"/>
      <c r="AN44" s="4" t="inlineStr">
        <is>
          <t>Без рисунка;Однотонный</t>
        </is>
      </c>
      <c r="AO44" s="4" t="n">
        <v>1</v>
      </c>
      <c r="AP44" s="4" t="n">
        <v>1</v>
      </c>
      <c r="AQ44" s="4" t="inlineStr">
        <is>
          <t>Взрослая;Детская</t>
        </is>
      </c>
      <c r="AR44" s="4" t="inlineStr">
        <is>
          <t>14 дней</t>
        </is>
      </c>
      <c r="AS44" s="4" t="inlineStr">
        <is>
          <t>Россия</t>
        </is>
      </c>
      <c r="AT44" s="4" t="inlineStr">
        <is>
          <t>Нет</t>
        </is>
      </c>
      <c r="AU44" s="4" t="inlineStr">
        <is>
          <t>Фабричное производство</t>
        </is>
      </c>
      <c r="AV44" s="4" t="inlineStr">
        <is>
          <t>Тюль 1шт, упаковка зип пакет 1шт</t>
        </is>
      </c>
      <c r="AW44" s="4" t="n">
        <v>1</v>
      </c>
      <c r="AX44" s="4" t="n"/>
      <c r="AY44" s="4" t="n"/>
    </row>
    <row r="45" ht="20" customHeight="1">
      <c r="A45" s="4" t="n">
        <v>41</v>
      </c>
      <c r="B45" s="4" t="inlineStr">
        <is>
          <t>vualmol6_265</t>
        </is>
      </c>
      <c r="C45" s="4" t="inlineStr">
        <is>
          <t>Тюль вуаль молочная 600х265 см на широкое окно 6 метров в пол на шторной ленте, готовая штора ДЮНА</t>
        </is>
      </c>
      <c r="D45" s="5" t="n">
        <v>6115</v>
      </c>
      <c r="E45" s="5" t="n">
        <v>12169</v>
      </c>
      <c r="F45" s="4" t="inlineStr">
        <is>
          <t>Не облагается</t>
        </is>
      </c>
      <c r="G45" s="4" t="inlineStr">
        <is>
          <t>Нет</t>
        </is>
      </c>
      <c r="H45" s="4" t="inlineStr">
        <is>
          <t>Нет</t>
        </is>
      </c>
      <c r="I45" s="7" t="n"/>
      <c r="J45" s="4" t="inlineStr">
        <is>
          <t>OZN5783205773</t>
        </is>
      </c>
      <c r="K4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5" s="4" t="n">
        <v>840</v>
      </c>
      <c r="M45" s="4" t="n">
        <v>240</v>
      </c>
      <c r="N45" s="4" t="n">
        <v>50</v>
      </c>
      <c r="O45" s="4" t="n">
        <v>260</v>
      </c>
      <c r="P45" s="4" t="inlineStr">
        <is>
          <t>https://cdn1.ozone.ru/s3/multimedia-1-0/15034146840.jpg</t>
        </is>
      </c>
      <c r="Q4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5" s="4" t="n"/>
      <c r="S45" s="4" t="inlineStr">
        <is>
          <t>ДЮНА</t>
        </is>
      </c>
      <c r="T45" s="4" t="inlineStr">
        <is>
          <t>Вуаль_молочная.1</t>
        </is>
      </c>
      <c r="U45" s="4" t="n">
        <v>265</v>
      </c>
      <c r="V45" s="4" t="n">
        <v>600</v>
      </c>
      <c r="W45" s="4" t="inlineStr">
        <is>
          <t>молочный</t>
        </is>
      </c>
      <c r="X45" s="4" t="inlineStr">
        <is>
          <t>Молочный</t>
        </is>
      </c>
      <c r="Y45" s="4" t="inlineStr">
        <is>
          <t>Тюль</t>
        </is>
      </c>
      <c r="Z45" s="4" t="inlineStr">
        <is>
          <t>Нет</t>
        </is>
      </c>
      <c r="AA45" s="4" t="n">
        <v>840</v>
      </c>
      <c r="AB45" s="4" t="inlineStr">
        <is>
          <t>Для дома;Для дачи;Для офиса;Для кухни</t>
        </is>
      </c>
      <c r="AC45" s="4" t="n">
        <v>1</v>
      </c>
      <c r="AD45" s="4" t="n"/>
      <c r="AE4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45" s="4" t="inlineStr">
        <is>
          <t xml:space="preserve">Готовый тюль из вуали молочного цвета 600х265 см: повесить можно сразу из упаковки. &lt;br&gt;&lt;br&gt;&lt;b&gt;РАЗМЕР И ПОСАДКА НА ОКНО&lt;/b&gt; &lt;br&gt;Ширина 600 см, высота 265 см. Ширина рассчитана на широкий проём 2,5–3 м или два окна подряд: полотно ложится объёмной дворцовой сборкой.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4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600×265 см"}], "size": "size4", "align": "left", "color": "color1"}, "text": {"size": "size2", "align": "left", "color": "color1", "items": [{"type": "text", "content": "Изделие приходит готовым: подшито, обработано, лента уже пришита.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большую гостиную, студию, два окна под одним карнизом."}]}}]},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600 см тюль закрывает широкий проём 2,5–3 м или два окна подряд и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265 см. "}, {"type": "text", "content": "ШИРИНА — измерьте длину карниза. 600 см — проём 2,5–3 м или два окна подряд.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600 × 265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45" s="4" t="n"/>
      <c r="AI45" s="4" t="inlineStr">
        <is>
          <t>Лента</t>
        </is>
      </c>
      <c r="AJ45" s="4" t="inlineStr">
        <is>
          <t>Тюль</t>
        </is>
      </c>
      <c r="AK45" s="4" t="n">
        <v>80</v>
      </c>
      <c r="AL45" s="4" t="inlineStr">
        <is>
          <t>Вуаль</t>
        </is>
      </c>
      <c r="AM45" s="4" t="n"/>
      <c r="AN45" s="4" t="inlineStr">
        <is>
          <t>Без рисунка;Однотонный</t>
        </is>
      </c>
      <c r="AO45" s="4" t="n">
        <v>1</v>
      </c>
      <c r="AP45" s="4" t="n">
        <v>1</v>
      </c>
      <c r="AQ45" s="4" t="inlineStr">
        <is>
          <t>Взрослая;Детская</t>
        </is>
      </c>
      <c r="AR45" s="4" t="inlineStr">
        <is>
          <t>14 дней</t>
        </is>
      </c>
      <c r="AS45" s="4" t="inlineStr">
        <is>
          <t>Россия</t>
        </is>
      </c>
      <c r="AT45" s="4" t="inlineStr">
        <is>
          <t>Нет</t>
        </is>
      </c>
      <c r="AU45" s="4" t="inlineStr">
        <is>
          <t>Фабричное производство</t>
        </is>
      </c>
      <c r="AV45" s="4" t="inlineStr">
        <is>
          <t>Тюль 1шт, упаковка зип пакет 1шт</t>
        </is>
      </c>
      <c r="AW45" s="4" t="n">
        <v>1</v>
      </c>
      <c r="AX45" s="4" t="n"/>
      <c r="AY45" s="4" t="n"/>
    </row>
    <row r="46" ht="20" customHeight="1">
      <c r="A46" s="4" t="n">
        <v>42</v>
      </c>
      <c r="B46" s="4" t="inlineStr">
        <is>
          <t>vualmol6_245</t>
        </is>
      </c>
      <c r="C46" s="4" t="inlineStr">
        <is>
          <t>Тюль вуаль молочная 600х245 см на широкое окно 6 метров в пол на шторной ленте, готовая штора ДЮНА</t>
        </is>
      </c>
      <c r="D46" s="5" t="n">
        <v>6115</v>
      </c>
      <c r="E46" s="5" t="n">
        <v>12169</v>
      </c>
      <c r="F46" s="4" t="inlineStr">
        <is>
          <t>Не облагается</t>
        </is>
      </c>
      <c r="G46" s="4" t="inlineStr">
        <is>
          <t>Нет</t>
        </is>
      </c>
      <c r="H46" s="4" t="inlineStr">
        <is>
          <t>Нет</t>
        </is>
      </c>
      <c r="I46" s="7" t="n"/>
      <c r="J46" s="4" t="inlineStr">
        <is>
          <t>OZN5783205671</t>
        </is>
      </c>
      <c r="K4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6" s="4" t="n">
        <v>840</v>
      </c>
      <c r="M46" s="4" t="n">
        <v>240</v>
      </c>
      <c r="N46" s="4" t="n">
        <v>50</v>
      </c>
      <c r="O46" s="4" t="n">
        <v>260</v>
      </c>
      <c r="P46" s="4" t="inlineStr">
        <is>
          <t>https://cdn1.ozone.ru/s3/multimedia-1-h/15034147073.jpg</t>
        </is>
      </c>
      <c r="Q4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6" s="4" t="n"/>
      <c r="S46" s="4" t="inlineStr">
        <is>
          <t>ДЮНА</t>
        </is>
      </c>
      <c r="T46" s="4" t="inlineStr">
        <is>
          <t>Вуаль_молочная.1</t>
        </is>
      </c>
      <c r="U46" s="4" t="n">
        <v>245</v>
      </c>
      <c r="V46" s="4" t="n">
        <v>600</v>
      </c>
      <c r="W46" s="4" t="inlineStr">
        <is>
          <t>молочный</t>
        </is>
      </c>
      <c r="X46" s="4" t="inlineStr">
        <is>
          <t>Молочный</t>
        </is>
      </c>
      <c r="Y46" s="4" t="inlineStr">
        <is>
          <t>Тюль</t>
        </is>
      </c>
      <c r="Z46" s="4" t="inlineStr">
        <is>
          <t>Нет</t>
        </is>
      </c>
      <c r="AA46" s="4" t="n">
        <v>840</v>
      </c>
      <c r="AB46" s="4" t="inlineStr">
        <is>
          <t>Для дома;Для дачи;Для офиса;Для кухни</t>
        </is>
      </c>
      <c r="AC46" s="4" t="n">
        <v>1</v>
      </c>
      <c r="AD46" s="4" t="n"/>
      <c r="AE4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46" s="4" t="inlineStr">
        <is>
          <t xml:space="preserve">Молочная тюль-вуаль 600х245 см — тёплый белый оттенок, который подходит любому интерьеру. &lt;br&gt;&lt;br&gt;&lt;b&gt;РАЗМЕР И ПОСАДКА НА ОКНО&lt;/b&gt; &lt;br&gt;Ширина 600 см, высота 245 см. Ширина рассчитана на широкий проём 2,5–3 м или два окна подряд: полотно ложится объёмной дворцовой сборкой.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 </t>
        </is>
      </c>
      <c r="AG4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600×245 см"}], "size": "size4", "align": "left", "color": "color1"}, "text": {"size": "size2", "align": "left", "color": "color1", "items": [{"type": "text", "content": "Изделие приходит готовым: подшито, обработано, лента уже пришита.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большую гостиную, студию, два окна под одним карнизом."}]}}]},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600 см тюль закрывает широкий проём 2,5–3 м или два окна подряд и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245 см. "}, {"type": "text", "content": "ШИРИНА — измерьте длину карниза. 600 см — проём 2,5–3 м или два окна подряд.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600 × 245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46" s="4" t="n"/>
      <c r="AI46" s="4" t="inlineStr">
        <is>
          <t>Лента</t>
        </is>
      </c>
      <c r="AJ46" s="4" t="inlineStr">
        <is>
          <t>Тюль</t>
        </is>
      </c>
      <c r="AK46" s="4" t="n">
        <v>80</v>
      </c>
      <c r="AL46" s="4" t="inlineStr">
        <is>
          <t>Вуаль</t>
        </is>
      </c>
      <c r="AM46" s="4" t="n"/>
      <c r="AN46" s="4" t="inlineStr">
        <is>
          <t>Без рисунка;Однотонный</t>
        </is>
      </c>
      <c r="AO46" s="4" t="n">
        <v>1</v>
      </c>
      <c r="AP46" s="4" t="n">
        <v>1</v>
      </c>
      <c r="AQ46" s="4" t="inlineStr">
        <is>
          <t>Взрослая;Детская</t>
        </is>
      </c>
      <c r="AR46" s="4" t="inlineStr">
        <is>
          <t>14 дней</t>
        </is>
      </c>
      <c r="AS46" s="4" t="inlineStr">
        <is>
          <t>Россия</t>
        </is>
      </c>
      <c r="AT46" s="4" t="inlineStr">
        <is>
          <t>Нет</t>
        </is>
      </c>
      <c r="AU46" s="4" t="inlineStr">
        <is>
          <t>Фабричное производство</t>
        </is>
      </c>
      <c r="AV46" s="4" t="inlineStr">
        <is>
          <t>Тюль 1шт, упаковка зип пакет 1шт</t>
        </is>
      </c>
      <c r="AW46" s="4" t="n">
        <v>1</v>
      </c>
      <c r="AX46" s="4" t="n"/>
      <c r="AY46" s="4" t="n"/>
    </row>
    <row r="47" ht="20" customHeight="1">
      <c r="A47" s="4" t="n">
        <v>43</v>
      </c>
      <c r="B47" s="4" t="inlineStr">
        <is>
          <t>vualmol2_240</t>
        </is>
      </c>
      <c r="C47" s="4" t="inlineStr">
        <is>
          <t>Тюль вуаль молочная 200х240 см в пол на кухню и балконную дверь на шторной ленте, готовая штора ДЮНА</t>
        </is>
      </c>
      <c r="D47" s="5" t="n">
        <v>2483</v>
      </c>
      <c r="E47" s="5" t="n">
        <v>4942</v>
      </c>
      <c r="F47" s="4" t="inlineStr">
        <is>
          <t>Не облагается</t>
        </is>
      </c>
      <c r="G47" s="4" t="inlineStr">
        <is>
          <t>Нет</t>
        </is>
      </c>
      <c r="H47" s="4" t="inlineStr">
        <is>
          <t>Нет</t>
        </is>
      </c>
      <c r="I47" s="7" t="n"/>
      <c r="J47" s="4" t="inlineStr">
        <is>
          <t>OZN5783205285</t>
        </is>
      </c>
      <c r="K4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7" s="4" t="n">
        <v>250</v>
      </c>
      <c r="M47" s="4" t="n">
        <v>190</v>
      </c>
      <c r="N47" s="4" t="n">
        <v>20</v>
      </c>
      <c r="O47" s="4" t="n">
        <v>240</v>
      </c>
      <c r="P47" s="4" t="inlineStr">
        <is>
          <t>https://cdn1.ozone.ru/s3/multimedia-1-0/15034109616.jpg</t>
        </is>
      </c>
      <c r="Q4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7" s="4" t="n"/>
      <c r="S47" s="4" t="inlineStr">
        <is>
          <t>ДЮНА</t>
        </is>
      </c>
      <c r="T47" s="4" t="inlineStr">
        <is>
          <t>Вуаль_молочная.1</t>
        </is>
      </c>
      <c r="U47" s="4" t="n">
        <v>240</v>
      </c>
      <c r="V47" s="4" t="n">
        <v>200</v>
      </c>
      <c r="W47" s="4" t="inlineStr">
        <is>
          <t>молочный</t>
        </is>
      </c>
      <c r="X47" s="4" t="inlineStr">
        <is>
          <t>Молочный</t>
        </is>
      </c>
      <c r="Y47" s="4" t="inlineStr">
        <is>
          <t>Тюль</t>
        </is>
      </c>
      <c r="Z47" s="4" t="inlineStr">
        <is>
          <t>Нет</t>
        </is>
      </c>
      <c r="AA47" s="4" t="n">
        <v>250</v>
      </c>
      <c r="AB47" s="4" t="inlineStr">
        <is>
          <t>Для дома;Для дачи;Для офиса;Для кухни</t>
        </is>
      </c>
      <c r="AC47" s="4" t="n">
        <v>1</v>
      </c>
      <c r="AD47" s="4" t="n"/>
      <c r="AE4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47" s="4" t="inlineStr">
        <is>
          <t xml:space="preserve">Тюль вуаль 200х240 см цвета «молочный» — рассеивает солнце и наполняет комнату мягким светом. &lt;br&gt;&lt;br&gt;&lt;b&gt;РАЗМЕР И ПОСАДКА НА ОКНО&lt;/b&gt; &lt;br&gt;Ширина 200 см, высота 240 см. Ширина рассчитана на узкое окно, балконную дверь или половину стандартного проёма: полотно ложится лёгкими складками без лишнего объёма.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4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200×240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200 см подобрана под узкое окно, балконную дверь или половину стандартного проёма: ткань собирается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240 см. "}, {"type": "text", "content": "ШИРИНА — измерьте длину карниза. 200 см — узкое окно, балконная дверь, кухня.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200 × 240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47" s="4" t="n"/>
      <c r="AI47" s="4" t="inlineStr">
        <is>
          <t>Лента</t>
        </is>
      </c>
      <c r="AJ47" s="4" t="inlineStr">
        <is>
          <t>Тюль</t>
        </is>
      </c>
      <c r="AK47" s="4" t="n">
        <v>80</v>
      </c>
      <c r="AL47" s="4" t="inlineStr">
        <is>
          <t>Вуаль</t>
        </is>
      </c>
      <c r="AM47" s="4" t="n"/>
      <c r="AN47" s="4" t="inlineStr">
        <is>
          <t>Без рисунка;Однотонный</t>
        </is>
      </c>
      <c r="AO47" s="4" t="n">
        <v>1</v>
      </c>
      <c r="AP47" s="4" t="n">
        <v>1</v>
      </c>
      <c r="AQ47" s="4" t="inlineStr">
        <is>
          <t>Взрослая;Детская</t>
        </is>
      </c>
      <c r="AR47" s="4" t="inlineStr">
        <is>
          <t>14 дней</t>
        </is>
      </c>
      <c r="AS47" s="4" t="inlineStr">
        <is>
          <t>Россия</t>
        </is>
      </c>
      <c r="AT47" s="4" t="inlineStr">
        <is>
          <t>Нет</t>
        </is>
      </c>
      <c r="AU47" s="4" t="inlineStr">
        <is>
          <t>Фабричное производство</t>
        </is>
      </c>
      <c r="AV47" s="4" t="inlineStr">
        <is>
          <t>Тюль 1шт, упаковка зип пакет 1шт</t>
        </is>
      </c>
      <c r="AW47" s="4" t="n">
        <v>1</v>
      </c>
      <c r="AX47" s="4" t="n"/>
      <c r="AY47" s="4" t="n"/>
    </row>
    <row r="48" ht="20" customHeight="1">
      <c r="A48" s="4" t="n">
        <v>44</v>
      </c>
      <c r="B48" s="4" t="inlineStr">
        <is>
          <t>vualmol5_275</t>
        </is>
      </c>
      <c r="C48" s="4" t="inlineStr">
        <is>
          <t>Тюль вуаль молочная 500х275 см в гостиную и зал в пол на шторной ленте, готовая штора ДЮНА</t>
        </is>
      </c>
      <c r="D48" s="5" t="n">
        <v>5164</v>
      </c>
      <c r="E48" s="5" t="n">
        <v>10275</v>
      </c>
      <c r="F48" s="4" t="inlineStr">
        <is>
          <t>Не облагается</t>
        </is>
      </c>
      <c r="G48" s="4" t="inlineStr">
        <is>
          <t>Нет</t>
        </is>
      </c>
      <c r="H48" s="4" t="inlineStr">
        <is>
          <t>Нет</t>
        </is>
      </c>
      <c r="I48" s="7" t="n"/>
      <c r="J48" s="4" t="inlineStr">
        <is>
          <t>OZN5783206048</t>
        </is>
      </c>
      <c r="K4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8" s="4" t="n">
        <v>700</v>
      </c>
      <c r="M48" s="4" t="n">
        <v>240</v>
      </c>
      <c r="N48" s="4" t="n">
        <v>40</v>
      </c>
      <c r="O48" s="4" t="n">
        <v>260</v>
      </c>
      <c r="P48" s="4" t="inlineStr">
        <is>
          <t>https://cdn1.ozone.ru/s3/multimedia-1-r/15034136175.jpg</t>
        </is>
      </c>
      <c r="Q4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8" s="4" t="n"/>
      <c r="S48" s="4" t="inlineStr">
        <is>
          <t>ДЮНА</t>
        </is>
      </c>
      <c r="T48" s="4" t="inlineStr">
        <is>
          <t>Вуаль_молочная.1</t>
        </is>
      </c>
      <c r="U48" s="4" t="n">
        <v>275</v>
      </c>
      <c r="V48" s="4" t="n">
        <v>500</v>
      </c>
      <c r="W48" s="4" t="inlineStr">
        <is>
          <t>молочный</t>
        </is>
      </c>
      <c r="X48" s="4" t="inlineStr">
        <is>
          <t>Молочный</t>
        </is>
      </c>
      <c r="Y48" s="4" t="inlineStr">
        <is>
          <t>Тюль</t>
        </is>
      </c>
      <c r="Z48" s="4" t="inlineStr">
        <is>
          <t>Нет</t>
        </is>
      </c>
      <c r="AA48" s="4" t="n">
        <v>700</v>
      </c>
      <c r="AB48" s="4" t="inlineStr">
        <is>
          <t>Для дома;Для дачи;Для офиса;Для кухни</t>
        </is>
      </c>
      <c r="AC48" s="4" t="n">
        <v>1</v>
      </c>
      <c r="AD48" s="4" t="n"/>
      <c r="AE4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48" s="4" t="inlineStr">
        <is>
          <t xml:space="preserve">Тюль вуаль молочная 500х275 см — готовая штора на окно из мягкой полупрозрачной вуали. &lt;br&gt;&lt;br&gt;&lt;b&gt;РАЗМЕР И ПОСАДКА НА ОКНО&lt;/b&gt; &lt;br&gt;Ширина 500 см, высота 275 см. Ширина рассчитана на широкое окно 2,2–2,5 м с богатой драпировкой: полотно ложится глубокой пышной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 </t>
        </is>
      </c>
      <c r="AG4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500×275 см"}], "size": "size4", "align": "left", "color": "color1"}, "text": {"size": "size2", "align": "left", "color": "color1", "items": [{"type": "text", "content": "Распаковали и повесили: шторная лента вшита, низ подшит.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500 см подобрана под широкое окно 2,2–2,5 м: ткань собирается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275 см. "}, {"type": "text", "content": "ШИРИНА — измерьте длину карниза. 500 см — широкое окно 2,2–2,5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500 × 275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48" s="4" t="n"/>
      <c r="AI48" s="4" t="inlineStr">
        <is>
          <t>Лента</t>
        </is>
      </c>
      <c r="AJ48" s="4" t="inlineStr">
        <is>
          <t>Тюль</t>
        </is>
      </c>
      <c r="AK48" s="4" t="n">
        <v>80</v>
      </c>
      <c r="AL48" s="4" t="inlineStr">
        <is>
          <t>Вуаль</t>
        </is>
      </c>
      <c r="AM48" s="4" t="n"/>
      <c r="AN48" s="4" t="inlineStr">
        <is>
          <t>Без рисунка;Однотонный</t>
        </is>
      </c>
      <c r="AO48" s="4" t="n">
        <v>1</v>
      </c>
      <c r="AP48" s="4" t="n">
        <v>1</v>
      </c>
      <c r="AQ48" s="4" t="inlineStr">
        <is>
          <t>Взрослая;Детская</t>
        </is>
      </c>
      <c r="AR48" s="4" t="inlineStr">
        <is>
          <t>14 дней</t>
        </is>
      </c>
      <c r="AS48" s="4" t="inlineStr">
        <is>
          <t>Россия</t>
        </is>
      </c>
      <c r="AT48" s="4" t="inlineStr">
        <is>
          <t>Нет</t>
        </is>
      </c>
      <c r="AU48" s="4" t="inlineStr">
        <is>
          <t>Фабричное производство</t>
        </is>
      </c>
      <c r="AV48" s="4" t="inlineStr">
        <is>
          <t>Тюль 1шт, упаковка зип пакет 1шт</t>
        </is>
      </c>
      <c r="AW48" s="4" t="n">
        <v>1</v>
      </c>
      <c r="AX48" s="4" t="n"/>
      <c r="AY48" s="4" t="n"/>
    </row>
    <row r="49" ht="20" customHeight="1">
      <c r="A49" s="4" t="n">
        <v>45</v>
      </c>
      <c r="B49" s="4" t="inlineStr">
        <is>
          <t>vualmol5_255</t>
        </is>
      </c>
      <c r="C49" s="4" t="inlineStr">
        <is>
          <t>Тюль вуаль молочная 500х255 см в гостиную и зал в пол на шторной ленте, готовая штора ДЮНА</t>
        </is>
      </c>
      <c r="D49" s="5" t="n">
        <v>5164</v>
      </c>
      <c r="E49" s="5" t="n">
        <v>10275</v>
      </c>
      <c r="F49" s="4" t="inlineStr">
        <is>
          <t>Не облагается</t>
        </is>
      </c>
      <c r="G49" s="4" t="inlineStr">
        <is>
          <t>Нет</t>
        </is>
      </c>
      <c r="H49" s="4" t="inlineStr">
        <is>
          <t>Нет</t>
        </is>
      </c>
      <c r="I49" s="7" t="n"/>
      <c r="J49" s="4" t="inlineStr">
        <is>
          <t>OZN5783205498</t>
        </is>
      </c>
      <c r="K4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9" s="4" t="n">
        <v>700</v>
      </c>
      <c r="M49" s="4" t="n">
        <v>240</v>
      </c>
      <c r="N49" s="4" t="n">
        <v>40</v>
      </c>
      <c r="O49" s="4" t="n">
        <v>260</v>
      </c>
      <c r="P49" s="4" t="inlineStr">
        <is>
          <t>https://cdn1.ozone.ru/s3/multimedia-1-i/15034136130.jpg</t>
        </is>
      </c>
      <c r="Q4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9" s="4" t="n"/>
      <c r="S49" s="4" t="inlineStr">
        <is>
          <t>ДЮНА</t>
        </is>
      </c>
      <c r="T49" s="4" t="inlineStr">
        <is>
          <t>Вуаль_молочная.1</t>
        </is>
      </c>
      <c r="U49" s="4" t="n">
        <v>255</v>
      </c>
      <c r="V49" s="4" t="n">
        <v>500</v>
      </c>
      <c r="W49" s="4" t="inlineStr">
        <is>
          <t>молочный</t>
        </is>
      </c>
      <c r="X49" s="4" t="inlineStr">
        <is>
          <t>Молочный</t>
        </is>
      </c>
      <c r="Y49" s="4" t="inlineStr">
        <is>
          <t>Тюль</t>
        </is>
      </c>
      <c r="Z49" s="4" t="inlineStr">
        <is>
          <t>Нет</t>
        </is>
      </c>
      <c r="AA49" s="4" t="n">
        <v>700</v>
      </c>
      <c r="AB49" s="4" t="inlineStr">
        <is>
          <t>Для дома;Для дачи;Для офиса;Для кухни</t>
        </is>
      </c>
      <c r="AC49" s="4" t="n">
        <v>1</v>
      </c>
      <c r="AD49" s="4" t="n"/>
      <c r="AE4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49" s="4" t="inlineStr">
        <is>
          <t xml:space="preserve">Готовый тюль из вуали молочного цвета 500х255 см: повесить можно сразу из упаковки. &lt;br&gt;&lt;br&gt;&lt;b&gt;РАЗМЕР И ПОСАДКА НА ОКНО&lt;/b&gt; &lt;br&gt;Ширина 500 см, высота 255 см. Ширина рассчитана на широкое окно 2,2–2,5 м с богатой драпировкой: полотно ложится глубокой пышной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4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500×255 см"}], "size": "size4", "align": "left", "color": "color1"}, "text": {"size": "size2", "align": "left", "color": "color1", "items": [{"type": "text", "content": "Распаковали и повесили: шторная лента вшита, низ подшит.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500 см подобрана под широкое окно 2,2–2,5 м: ткань собирается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255 см. "}, {"type": "text", "content": "ШИРИНА — измерьте длину карниза. 500 см — широкое окно 2,2–2,5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500 × 255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49" s="4" t="n"/>
      <c r="AI49" s="4" t="inlineStr">
        <is>
          <t>Лента</t>
        </is>
      </c>
      <c r="AJ49" s="4" t="inlineStr">
        <is>
          <t>Тюль</t>
        </is>
      </c>
      <c r="AK49" s="4" t="n">
        <v>80</v>
      </c>
      <c r="AL49" s="4" t="inlineStr">
        <is>
          <t>Вуаль</t>
        </is>
      </c>
      <c r="AM49" s="4" t="n"/>
      <c r="AN49" s="4" t="inlineStr">
        <is>
          <t>Без рисунка;Однотонный</t>
        </is>
      </c>
      <c r="AO49" s="4" t="n">
        <v>1</v>
      </c>
      <c r="AP49" s="4" t="n">
        <v>1</v>
      </c>
      <c r="AQ49" s="4" t="inlineStr">
        <is>
          <t>Взрослая;Детская</t>
        </is>
      </c>
      <c r="AR49" s="4" t="inlineStr">
        <is>
          <t>14 дней</t>
        </is>
      </c>
      <c r="AS49" s="4" t="inlineStr">
        <is>
          <t>Россия</t>
        </is>
      </c>
      <c r="AT49" s="4" t="inlineStr">
        <is>
          <t>Нет</t>
        </is>
      </c>
      <c r="AU49" s="4" t="inlineStr">
        <is>
          <t>Фабричное производство</t>
        </is>
      </c>
      <c r="AV49" s="4" t="inlineStr">
        <is>
          <t>Тюль 1шт, упаковка зип пакет 1шт</t>
        </is>
      </c>
      <c r="AW49" s="4" t="n">
        <v>1</v>
      </c>
      <c r="AX49" s="4" t="n"/>
      <c r="AY49" s="4" t="n"/>
    </row>
    <row r="50" ht="20" customHeight="1">
      <c r="A50" s="4" t="n">
        <v>46</v>
      </c>
      <c r="B50" s="4" t="inlineStr">
        <is>
          <t>vualmol4_240</t>
        </is>
      </c>
      <c r="C50" s="4" t="inlineStr">
        <is>
          <t>Тюль вуаль молочная 400х240 см на окно с балконной дверью в пол на шторной ленте, готовая штора ДЮНА</t>
        </is>
      </c>
      <c r="D50" s="5" t="n">
        <v>4282</v>
      </c>
      <c r="E50" s="5" t="n">
        <v>8522</v>
      </c>
      <c r="F50" s="4" t="inlineStr">
        <is>
          <t>Не облагается</t>
        </is>
      </c>
      <c r="G50" s="4" t="inlineStr">
        <is>
          <t>Нет</t>
        </is>
      </c>
      <c r="H50" s="4" t="inlineStr">
        <is>
          <t>Нет</t>
        </is>
      </c>
      <c r="I50" s="7" t="n"/>
      <c r="J50" s="4" t="inlineStr">
        <is>
          <t>OZN5783205550</t>
        </is>
      </c>
      <c r="K5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0" s="4" t="n">
        <v>500</v>
      </c>
      <c r="M50" s="4" t="n">
        <v>200</v>
      </c>
      <c r="N50" s="4" t="n">
        <v>30</v>
      </c>
      <c r="O50" s="4" t="n">
        <v>250</v>
      </c>
      <c r="P50" s="4" t="inlineStr">
        <is>
          <t>https://cdn1.ozone.ru/s3/multimedia-1-q/15034126022.jpg</t>
        </is>
      </c>
      <c r="Q5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0" s="4" t="n"/>
      <c r="S50" s="4" t="inlineStr">
        <is>
          <t>ДЮНА</t>
        </is>
      </c>
      <c r="T50" s="4" t="inlineStr">
        <is>
          <t>Вуаль_молочная.1</t>
        </is>
      </c>
      <c r="U50" s="4" t="n">
        <v>240</v>
      </c>
      <c r="V50" s="4" t="n">
        <v>400</v>
      </c>
      <c r="W50" s="4" t="inlineStr">
        <is>
          <t>молочный</t>
        </is>
      </c>
      <c r="X50" s="4" t="inlineStr">
        <is>
          <t>Молочный</t>
        </is>
      </c>
      <c r="Y50" s="4" t="inlineStr">
        <is>
          <t>Тюль</t>
        </is>
      </c>
      <c r="Z50" s="4" t="inlineStr">
        <is>
          <t>Нет</t>
        </is>
      </c>
      <c r="AA50" s="4" t="n">
        <v>500</v>
      </c>
      <c r="AB50" s="4" t="inlineStr">
        <is>
          <t>Для дома;Для дачи;Для офиса;Для кухни</t>
        </is>
      </c>
      <c r="AC50" s="4" t="n">
        <v>1</v>
      </c>
      <c r="AD50" s="4" t="n"/>
      <c r="AE5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50" s="4" t="inlineStr">
        <is>
          <t xml:space="preserve">Молочная тюль-вуаль 400х240 см — тёплый белый оттенок, который подходит любому интерьеру. &lt;br&gt;&lt;br&gt;&lt;b&gt;РАЗМЕР И ПОСАДКА НА ОКНО&lt;/b&gt; &lt;br&gt;Ширина 400 см, высота 240 см. Ширина рассчитана на окно с балконной дверью или проём шириной 1,8–2 м: полотно ложится красивой плотной сборкой по всей ширине.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 </t>
        </is>
      </c>
      <c r="AG5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400×240 см"}], "size": "size4", "align": "left", "color": "color1"}, "text": {"size": "size2", "align": "left", "color": "color1", "items": [{"type": "text", "content": "Готовая штора на окно: вешать можно сразу из упаковки.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окно с выходом на балкон, гостиную,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400 см — это окно с балконной дверью или проём до 2 м,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240 см. "}, {"type": "text", "content": "ШИРИНА — измерьте длину карниза. 400 см — окно с балконной дверью, проём до 2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240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50" s="4" t="n"/>
      <c r="AI50" s="4" t="inlineStr">
        <is>
          <t>Лента</t>
        </is>
      </c>
      <c r="AJ50" s="4" t="inlineStr">
        <is>
          <t>Тюль</t>
        </is>
      </c>
      <c r="AK50" s="4" t="n">
        <v>80</v>
      </c>
      <c r="AL50" s="4" t="inlineStr">
        <is>
          <t>Вуаль</t>
        </is>
      </c>
      <c r="AM50" s="4" t="n"/>
      <c r="AN50" s="4" t="inlineStr">
        <is>
          <t>Без рисунка;Однотонный</t>
        </is>
      </c>
      <c r="AO50" s="4" t="n">
        <v>1</v>
      </c>
      <c r="AP50" s="4" t="n">
        <v>1</v>
      </c>
      <c r="AQ50" s="4" t="inlineStr">
        <is>
          <t>Взрослая;Детская</t>
        </is>
      </c>
      <c r="AR50" s="4" t="inlineStr">
        <is>
          <t>14 дней</t>
        </is>
      </c>
      <c r="AS50" s="4" t="inlineStr">
        <is>
          <t>Россия</t>
        </is>
      </c>
      <c r="AT50" s="4" t="inlineStr">
        <is>
          <t>Нет</t>
        </is>
      </c>
      <c r="AU50" s="4" t="inlineStr">
        <is>
          <t>Фабричное производство</t>
        </is>
      </c>
      <c r="AV50" s="4" t="inlineStr">
        <is>
          <t>Тюль 1шт, упаковка зип пакет 1шт</t>
        </is>
      </c>
      <c r="AW50" s="4" t="n">
        <v>1</v>
      </c>
      <c r="AX50" s="4" t="n"/>
      <c r="AY50" s="4" t="n"/>
    </row>
    <row r="51" ht="20" customHeight="1">
      <c r="A51" s="4" t="n">
        <v>47</v>
      </c>
      <c r="B51" s="4" t="inlineStr">
        <is>
          <t>vualmol6_220</t>
        </is>
      </c>
      <c r="C51" s="4" t="inlineStr">
        <is>
          <t>Тюль вуаль молочная 600х220 см на широкое окно 6 метров короткая на шторной ленте, готовая штора ДЮНА</t>
        </is>
      </c>
      <c r="D51" s="5" t="n">
        <v>6115</v>
      </c>
      <c r="E51" s="5" t="n">
        <v>12169</v>
      </c>
      <c r="F51" s="4" t="inlineStr">
        <is>
          <t>Не облагается</t>
        </is>
      </c>
      <c r="G51" s="4" t="inlineStr">
        <is>
          <t>Нет</t>
        </is>
      </c>
      <c r="H51" s="4" t="inlineStr">
        <is>
          <t>Нет</t>
        </is>
      </c>
      <c r="I51" s="7" t="n"/>
      <c r="J51" s="4" t="inlineStr">
        <is>
          <t>OZN5783205320</t>
        </is>
      </c>
      <c r="K5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1" s="4" t="n">
        <v>840</v>
      </c>
      <c r="M51" s="4" t="n">
        <v>240</v>
      </c>
      <c r="N51" s="4" t="n">
        <v>50</v>
      </c>
      <c r="O51" s="4" t="n">
        <v>260</v>
      </c>
      <c r="P51" s="4" t="inlineStr">
        <is>
          <t>https://cdn1.ozone.ru/s3/multimedia-1-1/15034146985.jpg</t>
        </is>
      </c>
      <c r="Q5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1" s="4" t="n"/>
      <c r="S51" s="4" t="inlineStr">
        <is>
          <t>ДЮНА</t>
        </is>
      </c>
      <c r="T51" s="4" t="inlineStr">
        <is>
          <t>Вуаль_молочная.1</t>
        </is>
      </c>
      <c r="U51" s="4" t="n">
        <v>220</v>
      </c>
      <c r="V51" s="4" t="n">
        <v>600</v>
      </c>
      <c r="W51" s="4" t="inlineStr">
        <is>
          <t>молочный</t>
        </is>
      </c>
      <c r="X51" s="4" t="inlineStr">
        <is>
          <t>Молочный</t>
        </is>
      </c>
      <c r="Y51" s="4" t="inlineStr">
        <is>
          <t>Тюль</t>
        </is>
      </c>
      <c r="Z51" s="4" t="inlineStr">
        <is>
          <t>Нет</t>
        </is>
      </c>
      <c r="AA51" s="4" t="n">
        <v>840</v>
      </c>
      <c r="AB51" s="4" t="inlineStr">
        <is>
          <t>Для дома;Для дачи;Для офиса;Для кухни</t>
        </is>
      </c>
      <c r="AC51" s="4" t="n">
        <v>1</v>
      </c>
      <c r="AD51" s="4" t="n"/>
      <c r="AE5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1" s="4" t="inlineStr">
        <is>
          <t xml:space="preserve">Тюль вуаль 600х220 см цвета «молочный» — рассеивает солнце и наполняет комнату мягким светом. &lt;br&gt;&lt;br&gt;&lt;b&gt;РАЗМЕР И ПОСАДКА НА ОКНО&lt;/b&gt; &lt;br&gt;Ширина 600 см, высота 220 см. Ширина рассчитана на широкий проём 2,5–3 м или два окна подряд: полотно ложится объёмной дворцовой сборкой.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600х220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5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600×220 см"}], "size": "size4", "align": "left", "color": "color1"}, "text": {"size": "size2", "align": "left", "color": "color1", "items": [{"type": "text", "content": "Изделие приходит готовым: подшито, обработано, лента уже пришита.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600 см подобрана под широкий проём 2,5–3 м или два окна подряд: ткань собирается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220 см. "}, {"type": "text", "content": "ШИРИНА — измерьте длину карниза. 600 см — проём 2,5–3 м или два окна подряд. "}, {"type": "text", "content": "ВЫСОТА — от карниза до пола. 220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600 × 220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51" s="4" t="n"/>
      <c r="AI51" s="4" t="inlineStr">
        <is>
          <t>Лента</t>
        </is>
      </c>
      <c r="AJ51" s="4" t="inlineStr">
        <is>
          <t>Тюль</t>
        </is>
      </c>
      <c r="AK51" s="4" t="n">
        <v>80</v>
      </c>
      <c r="AL51" s="4" t="inlineStr">
        <is>
          <t>Вуаль</t>
        </is>
      </c>
      <c r="AM51" s="4" t="n"/>
      <c r="AN51" s="4" t="inlineStr">
        <is>
          <t>Без рисунка;Однотонный</t>
        </is>
      </c>
      <c r="AO51" s="4" t="n">
        <v>1</v>
      </c>
      <c r="AP51" s="4" t="n">
        <v>1</v>
      </c>
      <c r="AQ51" s="4" t="inlineStr">
        <is>
          <t>Взрослая;Детская</t>
        </is>
      </c>
      <c r="AR51" s="4" t="inlineStr">
        <is>
          <t>14 дней</t>
        </is>
      </c>
      <c r="AS51" s="4" t="inlineStr">
        <is>
          <t>Россия</t>
        </is>
      </c>
      <c r="AT51" s="4" t="inlineStr">
        <is>
          <t>Нет</t>
        </is>
      </c>
      <c r="AU51" s="4" t="inlineStr">
        <is>
          <t>Фабричное производство</t>
        </is>
      </c>
      <c r="AV51" s="4" t="inlineStr">
        <is>
          <t>Тюль 1шт, упаковка зип пакет 1шт</t>
        </is>
      </c>
      <c r="AW51" s="4" t="n">
        <v>1</v>
      </c>
      <c r="AX51" s="4" t="n"/>
      <c r="AY51" s="4" t="n"/>
    </row>
    <row r="52" ht="20" customHeight="1">
      <c r="A52" s="4" t="n">
        <v>48</v>
      </c>
      <c r="B52" s="4" t="inlineStr">
        <is>
          <t>vualmol2_285</t>
        </is>
      </c>
      <c r="C52" s="4" t="inlineStr">
        <is>
          <t>Тюль вуаль молочная 200х285 см для высоких потолков на кухню и балконную дверь на шторной ленте, готовая штора ДЮНА</t>
        </is>
      </c>
      <c r="D52" s="5" t="n">
        <v>2483</v>
      </c>
      <c r="E52" s="5" t="n">
        <v>4942</v>
      </c>
      <c r="F52" s="4" t="inlineStr">
        <is>
          <t>Не облагается</t>
        </is>
      </c>
      <c r="G52" s="4" t="inlineStr">
        <is>
          <t>Нет</t>
        </is>
      </c>
      <c r="H52" s="4" t="inlineStr">
        <is>
          <t>Нет</t>
        </is>
      </c>
      <c r="I52" s="7" t="n"/>
      <c r="J52" s="4" t="inlineStr">
        <is>
          <t>OZN5783205414</t>
        </is>
      </c>
      <c r="K5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2" s="4" t="n">
        <v>250</v>
      </c>
      <c r="M52" s="4" t="n">
        <v>190</v>
      </c>
      <c r="N52" s="4" t="n">
        <v>20</v>
      </c>
      <c r="O52" s="4" t="n">
        <v>240</v>
      </c>
      <c r="P52" s="4" t="inlineStr">
        <is>
          <t>https://cdn1.ozone.ru/s3/multimedia-1-8/15034109408.jpg</t>
        </is>
      </c>
      <c r="Q5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2" s="4" t="n"/>
      <c r="S52" s="4" t="inlineStr">
        <is>
          <t>ДЮНА</t>
        </is>
      </c>
      <c r="T52" s="4" t="inlineStr">
        <is>
          <t>Вуаль_молочная.1</t>
        </is>
      </c>
      <c r="U52" s="4" t="n">
        <v>285</v>
      </c>
      <c r="V52" s="4" t="n">
        <v>200</v>
      </c>
      <c r="W52" s="4" t="inlineStr">
        <is>
          <t>молочный</t>
        </is>
      </c>
      <c r="X52" s="4" t="inlineStr">
        <is>
          <t>Молочный</t>
        </is>
      </c>
      <c r="Y52" s="4" t="inlineStr">
        <is>
          <t>Тюль</t>
        </is>
      </c>
      <c r="Z52" s="4" t="inlineStr">
        <is>
          <t>Нет</t>
        </is>
      </c>
      <c r="AA52" s="4" t="n">
        <v>250</v>
      </c>
      <c r="AB52" s="4" t="inlineStr">
        <is>
          <t>Для дома;Для дачи;Для офиса;Для кухни</t>
        </is>
      </c>
      <c r="AC52" s="4" t="n">
        <v>1</v>
      </c>
      <c r="AD52" s="4" t="n"/>
      <c r="AE5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52" s="4" t="inlineStr">
        <is>
          <t xml:space="preserve">Тюль вуаль молочная 200х285 см — готовая штора на окно из мягкой полупрозрачной вуали. &lt;br&gt;&lt;br&gt;&lt;b&gt;РАЗМЕР И ПОСАДКА НА ОКНО&lt;/b&gt; &lt;br&gt;Ширина 200 см, высота 285 см. Ширина рассчитана на узкое окно, балконную дверь или половину стандартного проёма: полотно ложится лёгкими складками без лишнего объёма.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 </t>
        </is>
      </c>
      <c r="AG5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200×285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балконную дверь, узкое окно кухни, детской или лоджии."}]}}]},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200 см тюль закрывает узкое окно, балконную дверь или половину стандартного проёма и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285 см. "}, {"type": "text", "content": "ШИРИНА — измерьте длину карниза. 200 см — узкое окно, балконная дверь, кухня.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200 × 285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52" s="4" t="n"/>
      <c r="AI52" s="4" t="inlineStr">
        <is>
          <t>Лента</t>
        </is>
      </c>
      <c r="AJ52" s="4" t="inlineStr">
        <is>
          <t>Тюль</t>
        </is>
      </c>
      <c r="AK52" s="4" t="n">
        <v>80</v>
      </c>
      <c r="AL52" s="4" t="inlineStr">
        <is>
          <t>Вуаль</t>
        </is>
      </c>
      <c r="AM52" s="4" t="n"/>
      <c r="AN52" s="4" t="inlineStr">
        <is>
          <t>Без рисунка;Однотонный</t>
        </is>
      </c>
      <c r="AO52" s="4" t="n">
        <v>1</v>
      </c>
      <c r="AP52" s="4" t="n">
        <v>1</v>
      </c>
      <c r="AQ52" s="4" t="inlineStr">
        <is>
          <t>Взрослая;Детская</t>
        </is>
      </c>
      <c r="AR52" s="4" t="inlineStr">
        <is>
          <t>14 дней</t>
        </is>
      </c>
      <c r="AS52" s="4" t="inlineStr">
        <is>
          <t>Россия</t>
        </is>
      </c>
      <c r="AT52" s="4" t="inlineStr">
        <is>
          <t>Нет</t>
        </is>
      </c>
      <c r="AU52" s="4" t="inlineStr">
        <is>
          <t>Фабричное производство</t>
        </is>
      </c>
      <c r="AV52" s="4" t="inlineStr">
        <is>
          <t>Тюль 1шт, упаковка зип пакет 1шт</t>
        </is>
      </c>
      <c r="AW52" s="4" t="n">
        <v>1</v>
      </c>
      <c r="AX52" s="4" t="n"/>
      <c r="AY52" s="4" t="n"/>
    </row>
    <row r="53" ht="20" customHeight="1">
      <c r="A53" s="4" t="n">
        <v>49</v>
      </c>
      <c r="B53" s="4" t="inlineStr">
        <is>
          <t>vualmol8_275</t>
        </is>
      </c>
      <c r="C53" s="4" t="inlineStr">
        <is>
          <t>Тюль вуаль молочная 800х275 см на панорамное остекление 8 метров в пол на шторной ленте, готовая штора ДЮНА</t>
        </is>
      </c>
      <c r="D53" s="5" t="n">
        <v>7975</v>
      </c>
      <c r="E53" s="5" t="n">
        <v>15870</v>
      </c>
      <c r="F53" s="4" t="inlineStr">
        <is>
          <t>Не облагается</t>
        </is>
      </c>
      <c r="G53" s="4" t="inlineStr">
        <is>
          <t>Нет</t>
        </is>
      </c>
      <c r="H53" s="4" t="inlineStr">
        <is>
          <t>Нет</t>
        </is>
      </c>
      <c r="I53" s="7" t="n"/>
      <c r="J53" s="4" t="inlineStr">
        <is>
          <t>OZN5783205903</t>
        </is>
      </c>
      <c r="K5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3" s="4" t="n">
        <v>645</v>
      </c>
      <c r="M53" s="4" t="n">
        <v>260</v>
      </c>
      <c r="N53" s="4" t="n">
        <v>60</v>
      </c>
      <c r="O53" s="4" t="n">
        <v>300</v>
      </c>
      <c r="P53" s="4" t="inlineStr">
        <is>
          <t>https://cdn1.ozone.ru/s3/multimedia-1-6/15034163838.jpg</t>
        </is>
      </c>
      <c r="Q5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3" s="4" t="n"/>
      <c r="S53" s="4" t="inlineStr">
        <is>
          <t>ДЮНА</t>
        </is>
      </c>
      <c r="T53" s="4" t="inlineStr">
        <is>
          <t>Вуаль_молочная.1</t>
        </is>
      </c>
      <c r="U53" s="4" t="n">
        <v>275</v>
      </c>
      <c r="V53" s="4" t="n">
        <v>800</v>
      </c>
      <c r="W53" s="4" t="inlineStr">
        <is>
          <t>молочный</t>
        </is>
      </c>
      <c r="X53" s="4" t="inlineStr">
        <is>
          <t>Молочный</t>
        </is>
      </c>
      <c r="Y53" s="4" t="inlineStr">
        <is>
          <t>Тюль</t>
        </is>
      </c>
      <c r="Z53" s="4" t="inlineStr">
        <is>
          <t>Нет</t>
        </is>
      </c>
      <c r="AA53" s="4" t="n">
        <v>645</v>
      </c>
      <c r="AB53" s="4" t="inlineStr">
        <is>
          <t>Для дома;Для дачи;Для офиса;Для кухни</t>
        </is>
      </c>
      <c r="AC53" s="4" t="n">
        <v>1</v>
      </c>
      <c r="AD53" s="4" t="n"/>
      <c r="AE5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53" s="4" t="inlineStr">
        <is>
          <t xml:space="preserve">Готовый тюль из вуали молочного цвета 800х275 см: повесить можно сразу из упаковки. &lt;br&gt;&lt;br&gt;&lt;b&gt;РАЗМЕР И ПОСАДКА НА ОКНО&lt;/b&gt; &lt;br&gt;Ширина 800 см, высота 275 см. Ширина рассчитана на панорамное остекление, эркер или стену целиком до 4 м: полотно ложится максимально пышной сборкой без просветов.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5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800×275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800 см тюль закрывает панорамное остекление или стену целиком до 4 м и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275 см. "}, {"type": "text", "content": "ШИРИНА — измерьте длину карниза. 800 см — панорамное остекление, стена до 4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800 × 275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53" s="4" t="n"/>
      <c r="AI53" s="4" t="inlineStr">
        <is>
          <t>Лента</t>
        </is>
      </c>
      <c r="AJ53" s="4" t="inlineStr">
        <is>
          <t>Тюль</t>
        </is>
      </c>
      <c r="AK53" s="4" t="n">
        <v>80</v>
      </c>
      <c r="AL53" s="4" t="inlineStr">
        <is>
          <t>Вуаль</t>
        </is>
      </c>
      <c r="AM53" s="4" t="n"/>
      <c r="AN53" s="4" t="inlineStr">
        <is>
          <t>Без рисунка;Однотонный</t>
        </is>
      </c>
      <c r="AO53" s="4" t="n">
        <v>1</v>
      </c>
      <c r="AP53" s="4" t="n">
        <v>1</v>
      </c>
      <c r="AQ53" s="4" t="inlineStr">
        <is>
          <t>Взрослая;Детская</t>
        </is>
      </c>
      <c r="AR53" s="4" t="inlineStr">
        <is>
          <t>14 дней</t>
        </is>
      </c>
      <c r="AS53" s="4" t="inlineStr">
        <is>
          <t>Россия</t>
        </is>
      </c>
      <c r="AT53" s="4" t="inlineStr">
        <is>
          <t>Нет</t>
        </is>
      </c>
      <c r="AU53" s="4" t="inlineStr">
        <is>
          <t>Фабричное производство</t>
        </is>
      </c>
      <c r="AV53" s="4" t="inlineStr">
        <is>
          <t>Тюль 1шт, упаковка зип пакет 1шт</t>
        </is>
      </c>
      <c r="AW53" s="4" t="n">
        <v>1</v>
      </c>
      <c r="AX53" s="4" t="n"/>
      <c r="AY53" s="4" t="n"/>
    </row>
    <row r="54" ht="20" customHeight="1">
      <c r="A54" s="4" t="n">
        <v>50</v>
      </c>
      <c r="B54" s="4" t="inlineStr">
        <is>
          <t>vualmol7_290</t>
        </is>
      </c>
      <c r="C54" s="4" t="inlineStr">
        <is>
          <t>Тюль вуаль молочная 700х290 см на панорамное окно 7 метров для высоких потолков на шторной ленте, готовая штора ДЮНА</t>
        </is>
      </c>
      <c r="D54" s="5" t="n">
        <v>6996</v>
      </c>
      <c r="E54" s="5" t="n">
        <v>13921</v>
      </c>
      <c r="F54" s="4" t="inlineStr">
        <is>
          <t>Не облагается</t>
        </is>
      </c>
      <c r="G54" s="4" t="inlineStr">
        <is>
          <t>Нет</t>
        </is>
      </c>
      <c r="H54" s="4" t="inlineStr">
        <is>
          <t>Нет</t>
        </is>
      </c>
      <c r="I54" s="7" t="n"/>
      <c r="J54" s="4" t="inlineStr">
        <is>
          <t>OZN5783205732</t>
        </is>
      </c>
      <c r="K5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4" s="4" t="n">
        <v>565</v>
      </c>
      <c r="M54" s="4" t="n">
        <v>250</v>
      </c>
      <c r="N54" s="4" t="n">
        <v>50</v>
      </c>
      <c r="O54" s="4" t="n">
        <v>300</v>
      </c>
      <c r="P54" s="4" t="inlineStr">
        <is>
          <t>https://cdn1.ozone.ru/s3/multimedia-1-6/15034155954.jpg</t>
        </is>
      </c>
      <c r="Q5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4" s="4" t="n"/>
      <c r="S54" s="4" t="inlineStr">
        <is>
          <t>ДЮНА</t>
        </is>
      </c>
      <c r="T54" s="4" t="inlineStr">
        <is>
          <t>Вуаль_молочная.1</t>
        </is>
      </c>
      <c r="U54" s="4" t="n">
        <v>290</v>
      </c>
      <c r="V54" s="4" t="n">
        <v>700</v>
      </c>
      <c r="W54" s="4" t="inlineStr">
        <is>
          <t>молочный</t>
        </is>
      </c>
      <c r="X54" s="4" t="inlineStr">
        <is>
          <t>Молочный</t>
        </is>
      </c>
      <c r="Y54" s="4" t="inlineStr">
        <is>
          <t>Тюль</t>
        </is>
      </c>
      <c r="Z54" s="4" t="inlineStr">
        <is>
          <t>Нет</t>
        </is>
      </c>
      <c r="AA54" s="4" t="n">
        <v>565</v>
      </c>
      <c r="AB54" s="4" t="inlineStr">
        <is>
          <t>Для дома;Для дачи;Для офиса;Для кухни</t>
        </is>
      </c>
      <c r="AC54" s="4" t="n">
        <v>1</v>
      </c>
      <c r="AD54" s="4" t="n"/>
      <c r="AE5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54" s="4" t="inlineStr">
        <is>
          <t xml:space="preserve">Молочная тюль-вуаль 700х290 см — тёплый белый оттенок, который подходит любому интерьеру. &lt;br&gt;&lt;br&gt;&lt;b&gt;РАЗМЕР И ПОСАДКА НА ОКНО&lt;/b&gt; &lt;br&gt;Ширина 700 см, высота 290 см. Ширина рассчитана на панорамное окно или эркер 3–3,5 м: полотно ложится роскошной густой драпировкой.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5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панорамное остекление, эркер, зимний сад."}]}}]},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700 см тюль закрывает панорамное окно или эркер 3–3,5 м и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290 см. "}, {"type": "text", "content": "ШИРИНА — измерьте длину карниза. 700 см — панорамное окно, эркер 3–3,5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700 × 290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54" s="4" t="n"/>
      <c r="AI54" s="4" t="inlineStr">
        <is>
          <t>Лента</t>
        </is>
      </c>
      <c r="AJ54" s="4" t="inlineStr">
        <is>
          <t>Тюль</t>
        </is>
      </c>
      <c r="AK54" s="4" t="n">
        <v>80</v>
      </c>
      <c r="AL54" s="4" t="inlineStr">
        <is>
          <t>Вуаль</t>
        </is>
      </c>
      <c r="AM54" s="4" t="n"/>
      <c r="AN54" s="4" t="inlineStr">
        <is>
          <t>Без рисунка;Однотонный</t>
        </is>
      </c>
      <c r="AO54" s="4" t="n">
        <v>1</v>
      </c>
      <c r="AP54" s="4" t="n">
        <v>1</v>
      </c>
      <c r="AQ54" s="4" t="inlineStr">
        <is>
          <t>Взрослая;Детская</t>
        </is>
      </c>
      <c r="AR54" s="4" t="inlineStr">
        <is>
          <t>14 дней</t>
        </is>
      </c>
      <c r="AS54" s="4" t="inlineStr">
        <is>
          <t>Россия</t>
        </is>
      </c>
      <c r="AT54" s="4" t="inlineStr">
        <is>
          <t>Нет</t>
        </is>
      </c>
      <c r="AU54" s="4" t="inlineStr">
        <is>
          <t>Фабричное производство</t>
        </is>
      </c>
      <c r="AV54" s="4" t="inlineStr">
        <is>
          <t>Тюль 1шт, упаковка зип пакет 1шт</t>
        </is>
      </c>
      <c r="AW54" s="4" t="n">
        <v>1</v>
      </c>
      <c r="AX54" s="4" t="n"/>
      <c r="AY54" s="4" t="n"/>
    </row>
    <row r="55" ht="20" customHeight="1">
      <c r="A55" s="4" t="n">
        <v>51</v>
      </c>
      <c r="B55" s="4" t="inlineStr">
        <is>
          <t>vualmol6_230</t>
        </is>
      </c>
      <c r="C55" s="4" t="inlineStr">
        <is>
          <t>Тюль вуаль молочная 600х230 см на широкое окно 6 метров короткая на шторной ленте, готовая штора ДЮНА</t>
        </is>
      </c>
      <c r="D55" s="5" t="n">
        <v>6115</v>
      </c>
      <c r="E55" s="5" t="n">
        <v>12169</v>
      </c>
      <c r="F55" s="4" t="inlineStr">
        <is>
          <t>Не облагается</t>
        </is>
      </c>
      <c r="G55" s="4" t="inlineStr">
        <is>
          <t>Нет</t>
        </is>
      </c>
      <c r="H55" s="4" t="inlineStr">
        <is>
          <t>Нет</t>
        </is>
      </c>
      <c r="I55" s="7" t="n"/>
      <c r="J55" s="4" t="inlineStr">
        <is>
          <t>OZN5783205462</t>
        </is>
      </c>
      <c r="K5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5" s="4" t="n">
        <v>840</v>
      </c>
      <c r="M55" s="4" t="n">
        <v>240</v>
      </c>
      <c r="N55" s="4" t="n">
        <v>50</v>
      </c>
      <c r="O55" s="4" t="n">
        <v>260</v>
      </c>
      <c r="P55" s="4" t="inlineStr">
        <is>
          <t>https://cdn1.ozone.ru/s3/multimedia-1-6/15034147170.jpg</t>
        </is>
      </c>
      <c r="Q5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5" s="4" t="n"/>
      <c r="S55" s="4" t="inlineStr">
        <is>
          <t>ДЮНА</t>
        </is>
      </c>
      <c r="T55" s="4" t="inlineStr">
        <is>
          <t>Вуаль_молочная.1</t>
        </is>
      </c>
      <c r="U55" s="4" t="n">
        <v>230</v>
      </c>
      <c r="V55" s="4" t="n">
        <v>600</v>
      </c>
      <c r="W55" s="4" t="inlineStr">
        <is>
          <t>молочный</t>
        </is>
      </c>
      <c r="X55" s="4" t="inlineStr">
        <is>
          <t>Молочный</t>
        </is>
      </c>
      <c r="Y55" s="4" t="inlineStr">
        <is>
          <t>Тюль</t>
        </is>
      </c>
      <c r="Z55" s="4" t="inlineStr">
        <is>
          <t>Нет</t>
        </is>
      </c>
      <c r="AA55" s="4" t="n">
        <v>840</v>
      </c>
      <c r="AB55" s="4" t="inlineStr">
        <is>
          <t>Для дома;Для дачи;Для офиса;Для кухни</t>
        </is>
      </c>
      <c r="AC55" s="4" t="n">
        <v>1</v>
      </c>
      <c r="AD55" s="4" t="n"/>
      <c r="AE5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5" s="4" t="inlineStr">
        <is>
          <t xml:space="preserve">Тюль вуаль 600х230 см цвета «молочный» — рассеивает солнце и наполняет комнату мягким светом. &lt;br&gt;&lt;br&gt;&lt;b&gt;РАЗМЕР И ПОСАДКА НА ОКНО&lt;/b&gt; &lt;br&gt;Ширина 600 см, высота 230 см. Ширина рассчитана на широкий проём 2,5–3 м или два окна подряд: полотно ложится объёмной дворцовой сборкой.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5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600×230 см"}], "size": "size4", "align": "left", "color": "color1"}, "text": {"size": "size2", "align": "left", "color": "color1", "items": [{"type": "text", "content": "Изделие приходит готовым: подшито, обработано, лента уже пришита.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большую гостиную, студию, два окна под одним карнизом."}]}}]},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600 см — это широкий проём 2,5–3 м или два окна подряд,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230 см. "}, {"type": "text", "content": "ШИРИНА — измерьте длину карниза. 600 см — проём 2,5–3 м или два окна подряд.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230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55" s="4" t="n"/>
      <c r="AI55" s="4" t="inlineStr">
        <is>
          <t>Лента</t>
        </is>
      </c>
      <c r="AJ55" s="4" t="inlineStr">
        <is>
          <t>Тюль</t>
        </is>
      </c>
      <c r="AK55" s="4" t="n">
        <v>80</v>
      </c>
      <c r="AL55" s="4" t="inlineStr">
        <is>
          <t>Вуаль</t>
        </is>
      </c>
      <c r="AM55" s="4" t="n"/>
      <c r="AN55" s="4" t="inlineStr">
        <is>
          <t>Без рисунка;Однотонный</t>
        </is>
      </c>
      <c r="AO55" s="4" t="n">
        <v>1</v>
      </c>
      <c r="AP55" s="4" t="n">
        <v>1</v>
      </c>
      <c r="AQ55" s="4" t="inlineStr">
        <is>
          <t>Взрослая;Детская</t>
        </is>
      </c>
      <c r="AR55" s="4" t="inlineStr">
        <is>
          <t>14 дней</t>
        </is>
      </c>
      <c r="AS55" s="4" t="inlineStr">
        <is>
          <t>Россия</t>
        </is>
      </c>
      <c r="AT55" s="4" t="inlineStr">
        <is>
          <t>Нет</t>
        </is>
      </c>
      <c r="AU55" s="4" t="inlineStr">
        <is>
          <t>Фабричное производство</t>
        </is>
      </c>
      <c r="AV55" s="4" t="inlineStr">
        <is>
          <t>Тюль 1шт, упаковка зип пакет 1шт</t>
        </is>
      </c>
      <c r="AW55" s="4" t="n">
        <v>1</v>
      </c>
      <c r="AX55" s="4" t="n"/>
      <c r="AY55" s="4" t="n"/>
    </row>
    <row r="56" ht="20" customHeight="1">
      <c r="A56" s="4" t="n">
        <v>52</v>
      </c>
      <c r="B56" s="4" t="inlineStr">
        <is>
          <t>vualmol8_225</t>
        </is>
      </c>
      <c r="C56" s="4" t="inlineStr">
        <is>
          <t>Тюль вуаль молочная 800х225 см на панорамное остекление 8 метров короткая на шторной ленте, готовая штора ДЮНА</t>
        </is>
      </c>
      <c r="D56" s="5" t="n">
        <v>7975</v>
      </c>
      <c r="E56" s="5" t="n">
        <v>15870</v>
      </c>
      <c r="F56" s="4" t="inlineStr">
        <is>
          <t>Не облагается</t>
        </is>
      </c>
      <c r="G56" s="4" t="inlineStr">
        <is>
          <t>Нет</t>
        </is>
      </c>
      <c r="H56" s="4" t="inlineStr">
        <is>
          <t>Нет</t>
        </is>
      </c>
      <c r="I56" s="7" t="n"/>
      <c r="J56" s="4" t="inlineStr">
        <is>
          <t>OZN5783205628</t>
        </is>
      </c>
      <c r="K5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6" s="4" t="n">
        <v>645</v>
      </c>
      <c r="M56" s="4" t="n">
        <v>260</v>
      </c>
      <c r="N56" s="4" t="n">
        <v>60</v>
      </c>
      <c r="O56" s="4" t="n">
        <v>300</v>
      </c>
      <c r="P56" s="4" t="inlineStr">
        <is>
          <t>https://cdn1.ozone.ru/s3/multimedia-1-0/15034163976.jpg</t>
        </is>
      </c>
      <c r="Q5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6" s="4" t="n"/>
      <c r="S56" s="4" t="inlineStr">
        <is>
          <t>ДЮНА</t>
        </is>
      </c>
      <c r="T56" s="4" t="inlineStr">
        <is>
          <t>Вуаль_молочная.1</t>
        </is>
      </c>
      <c r="U56" s="4" t="n">
        <v>225</v>
      </c>
      <c r="V56" s="4" t="n">
        <v>800</v>
      </c>
      <c r="W56" s="4" t="inlineStr">
        <is>
          <t>молочный</t>
        </is>
      </c>
      <c r="X56" s="4" t="inlineStr">
        <is>
          <t>Молочный</t>
        </is>
      </c>
      <c r="Y56" s="4" t="inlineStr">
        <is>
          <t>Тюль</t>
        </is>
      </c>
      <c r="Z56" s="4" t="inlineStr">
        <is>
          <t>Нет</t>
        </is>
      </c>
      <c r="AA56" s="4" t="n">
        <v>645</v>
      </c>
      <c r="AB56" s="4" t="inlineStr">
        <is>
          <t>Для дома;Для дачи;Для офиса;Для кухни</t>
        </is>
      </c>
      <c r="AC56" s="4" t="n">
        <v>1</v>
      </c>
      <c r="AD56" s="4" t="n"/>
      <c r="AE5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56" s="4" t="inlineStr">
        <is>
          <t xml:space="preserve">Тюль вуаль молочная 800х225 см — готовая штора на окно из мягкой полупрозрачной вуали. &lt;br&gt;&lt;br&gt;&lt;b&gt;РАЗМЕР И ПОСАДКА НА ОКНО&lt;/b&gt; &lt;br&gt;Ширина 800 см, высота 225 см. Ширина рассчитана на панорамное остекление, эркер или стену целиком до 4 м: полотно ложится максимально пышной сборкой без просветов. Высота 225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800х225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5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800×225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225 см. "}, {"type": "text", "content": "ШИРИНА — измерьте длину карниза. 800 см — панорамное остекление, стена до 4 м. "}, {"type": "text", "content": "ВЫСОТА — от карниза до пола. 225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800 × 225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56" s="4" t="n"/>
      <c r="AI56" s="4" t="inlineStr">
        <is>
          <t>Лента</t>
        </is>
      </c>
      <c r="AJ56" s="4" t="inlineStr">
        <is>
          <t>Тюль</t>
        </is>
      </c>
      <c r="AK56" s="4" t="n">
        <v>80</v>
      </c>
      <c r="AL56" s="4" t="inlineStr">
        <is>
          <t>Вуаль</t>
        </is>
      </c>
      <c r="AM56" s="4" t="n"/>
      <c r="AN56" s="4" t="inlineStr">
        <is>
          <t>Без рисунка;Однотонный</t>
        </is>
      </c>
      <c r="AO56" s="4" t="n">
        <v>1</v>
      </c>
      <c r="AP56" s="4" t="n">
        <v>1</v>
      </c>
      <c r="AQ56" s="4" t="inlineStr">
        <is>
          <t>Взрослая;Детская</t>
        </is>
      </c>
      <c r="AR56" s="4" t="inlineStr">
        <is>
          <t>14 дней</t>
        </is>
      </c>
      <c r="AS56" s="4" t="inlineStr">
        <is>
          <t>Россия</t>
        </is>
      </c>
      <c r="AT56" s="4" t="inlineStr">
        <is>
          <t>Нет</t>
        </is>
      </c>
      <c r="AU56" s="4" t="inlineStr">
        <is>
          <t>Фабричное производство</t>
        </is>
      </c>
      <c r="AV56" s="4" t="inlineStr">
        <is>
          <t>Тюль 1шт, упаковка зип пакет 1шт</t>
        </is>
      </c>
      <c r="AW56" s="4" t="n">
        <v>1</v>
      </c>
      <c r="AX56" s="4" t="n"/>
      <c r="AY56" s="4" t="n"/>
    </row>
    <row r="57" ht="20" customHeight="1">
      <c r="A57" s="4" t="n">
        <v>53</v>
      </c>
      <c r="B57" s="4" t="inlineStr">
        <is>
          <t>vualmol8_295</t>
        </is>
      </c>
      <c r="C57" s="4" t="inlineStr">
        <is>
          <t>Тюль вуаль молочная 800х295 см на панорамное остекление 8 метров для высоких потолков на шторной ленте, готовая штора ДЮНА</t>
        </is>
      </c>
      <c r="D57" s="5" t="n">
        <v>7975</v>
      </c>
      <c r="E57" s="5" t="n">
        <v>15870</v>
      </c>
      <c r="F57" s="4" t="inlineStr">
        <is>
          <t>Не облагается</t>
        </is>
      </c>
      <c r="G57" s="4" t="inlineStr">
        <is>
          <t>Нет</t>
        </is>
      </c>
      <c r="H57" s="4" t="inlineStr">
        <is>
          <t>Нет</t>
        </is>
      </c>
      <c r="I57" s="7" t="n"/>
      <c r="J57" s="4" t="inlineStr">
        <is>
          <t>OZN5783205941</t>
        </is>
      </c>
      <c r="K5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7" s="4" t="n">
        <v>645</v>
      </c>
      <c r="M57" s="4" t="n">
        <v>260</v>
      </c>
      <c r="N57" s="4" t="n">
        <v>60</v>
      </c>
      <c r="O57" s="4" t="n">
        <v>300</v>
      </c>
      <c r="P57" s="4" t="inlineStr">
        <is>
          <t>https://cdn1.ozone.ru/s3/multimedia-1-9/15034163841.jpg</t>
        </is>
      </c>
      <c r="Q5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7" s="4" t="n"/>
      <c r="S57" s="4" t="inlineStr">
        <is>
          <t>ДЮНА</t>
        </is>
      </c>
      <c r="T57" s="4" t="inlineStr">
        <is>
          <t>Вуаль_молочная.1</t>
        </is>
      </c>
      <c r="U57" s="4" t="n">
        <v>295</v>
      </c>
      <c r="V57" s="4" t="n">
        <v>800</v>
      </c>
      <c r="W57" s="4" t="inlineStr">
        <is>
          <t>молочный</t>
        </is>
      </c>
      <c r="X57" s="4" t="inlineStr">
        <is>
          <t>Молочный</t>
        </is>
      </c>
      <c r="Y57" s="4" t="inlineStr">
        <is>
          <t>Тюль</t>
        </is>
      </c>
      <c r="Z57" s="4" t="inlineStr">
        <is>
          <t>Нет</t>
        </is>
      </c>
      <c r="AA57" s="4" t="n">
        <v>645</v>
      </c>
      <c r="AB57" s="4" t="inlineStr">
        <is>
          <t>Для дома;Для дачи;Для офиса;Для кухни</t>
        </is>
      </c>
      <c r="AC57" s="4" t="n">
        <v>1</v>
      </c>
      <c r="AD57" s="4" t="n"/>
      <c r="AE5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57" s="4" t="inlineStr">
        <is>
          <t xml:space="preserve">Готовый тюль из вуали молочного цвета 800х295 см: повесить можно сразу из упаковки. &lt;br&gt;&lt;br&gt;&lt;b&gt;РАЗМЕР И ПОСАДКА НА ОКНО&lt;/b&gt; &lt;br&gt;Ширина 800 см, высота 295 см. Ширина рассчитана на панорамное остекление, эркер или стену целиком до 4 м: полотно ложится максимально пышной сборкой без просветов.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5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800×295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800 см тюль закрывает панорамное остекление или стену целиком до 4 м и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295 см. "}, {"type": "text", "content": "ШИРИНА — измерьте длину карниза. 800 см — панорамное остекление, стена до 4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800 × 295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57" s="4" t="n"/>
      <c r="AI57" s="4" t="inlineStr">
        <is>
          <t>Лента</t>
        </is>
      </c>
      <c r="AJ57" s="4" t="inlineStr">
        <is>
          <t>Тюль</t>
        </is>
      </c>
      <c r="AK57" s="4" t="n">
        <v>80</v>
      </c>
      <c r="AL57" s="4" t="inlineStr">
        <is>
          <t>Вуаль</t>
        </is>
      </c>
      <c r="AM57" s="4" t="n"/>
      <c r="AN57" s="4" t="inlineStr">
        <is>
          <t>Без рисунка;Однотонный</t>
        </is>
      </c>
      <c r="AO57" s="4" t="n">
        <v>1</v>
      </c>
      <c r="AP57" s="4" t="n">
        <v>1</v>
      </c>
      <c r="AQ57" s="4" t="inlineStr">
        <is>
          <t>Взрослая;Детская</t>
        </is>
      </c>
      <c r="AR57" s="4" t="inlineStr">
        <is>
          <t>14 дней</t>
        </is>
      </c>
      <c r="AS57" s="4" t="inlineStr">
        <is>
          <t>Россия</t>
        </is>
      </c>
      <c r="AT57" s="4" t="inlineStr">
        <is>
          <t>Нет</t>
        </is>
      </c>
      <c r="AU57" s="4" t="inlineStr">
        <is>
          <t>Фабричное производство</t>
        </is>
      </c>
      <c r="AV57" s="4" t="inlineStr">
        <is>
          <t>Тюль 1шт, упаковка зип пакет 1шт</t>
        </is>
      </c>
      <c r="AW57" s="4" t="n">
        <v>1</v>
      </c>
      <c r="AX57" s="4" t="n"/>
      <c r="AY57" s="4" t="n"/>
    </row>
    <row r="58" ht="20" customHeight="1">
      <c r="A58" s="4" t="n">
        <v>54</v>
      </c>
      <c r="B58" s="4" t="inlineStr">
        <is>
          <t>vualmol2_235</t>
        </is>
      </c>
      <c r="C58" s="4" t="inlineStr">
        <is>
          <t>Тюль вуаль молочная 200х235 см короткая на кухню и балконную дверь на шторной ленте, готовая штора ДЮНА</t>
        </is>
      </c>
      <c r="D58" s="5" t="n">
        <v>2483</v>
      </c>
      <c r="E58" s="5" t="n">
        <v>4942</v>
      </c>
      <c r="F58" s="4" t="inlineStr">
        <is>
          <t>Не облагается</t>
        </is>
      </c>
      <c r="G58" s="4" t="inlineStr">
        <is>
          <t>Нет</t>
        </is>
      </c>
      <c r="H58" s="4" t="inlineStr">
        <is>
          <t>Нет</t>
        </is>
      </c>
      <c r="I58" s="7" t="n"/>
      <c r="J58" s="4" t="inlineStr">
        <is>
          <t>OZN5783205668</t>
        </is>
      </c>
      <c r="K5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8" s="4" t="n">
        <v>250</v>
      </c>
      <c r="M58" s="4" t="n">
        <v>190</v>
      </c>
      <c r="N58" s="4" t="n">
        <v>20</v>
      </c>
      <c r="O58" s="4" t="n">
        <v>240</v>
      </c>
      <c r="P58" s="4" t="inlineStr">
        <is>
          <t>https://cdn1.ozone.ru/s3/multimedia-1-b/15034109879.jpg</t>
        </is>
      </c>
      <c r="Q5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8" s="4" t="n"/>
      <c r="S58" s="4" t="inlineStr">
        <is>
          <t>ДЮНА</t>
        </is>
      </c>
      <c r="T58" s="4" t="inlineStr">
        <is>
          <t>Вуаль_молочная.1</t>
        </is>
      </c>
      <c r="U58" s="4" t="n">
        <v>235</v>
      </c>
      <c r="V58" s="4" t="n">
        <v>200</v>
      </c>
      <c r="W58" s="4" t="inlineStr">
        <is>
          <t>молочный</t>
        </is>
      </c>
      <c r="X58" s="4" t="inlineStr">
        <is>
          <t>Молочный</t>
        </is>
      </c>
      <c r="Y58" s="4" t="inlineStr">
        <is>
          <t>Тюль</t>
        </is>
      </c>
      <c r="Z58" s="4" t="inlineStr">
        <is>
          <t>Нет</t>
        </is>
      </c>
      <c r="AA58" s="4" t="n">
        <v>250</v>
      </c>
      <c r="AB58" s="4" t="inlineStr">
        <is>
          <t>Для дома;Для дачи;Для офиса;Для кухни</t>
        </is>
      </c>
      <c r="AC58" s="4" t="n">
        <v>1</v>
      </c>
      <c r="AD58" s="4" t="n"/>
      <c r="AE5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58" s="4" t="inlineStr">
        <is>
          <t xml:space="preserve">Молочная тюль-вуаль 200х235 см — тёплый белый оттенок, который подходит любому интерьеру. &lt;br&gt;&lt;br&gt;&lt;b&gt;РАЗМЕР И ПОСАДКА НА ОКНО&lt;/b&gt; &lt;br&gt;Ширина 200 см, высота 235 см. Ширина рассчитана на узкое окно, балконную дверь или половину стандартного проёма: полотно ложится лёгкими складками без лишнего объёма.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5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балконную дверь, узкое окно кухни, детской или лоджии."}]}}]},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235 см. "}, {"type": "text", "content": "ШИРИНА — измерьте длину карниза. 200 см — узкое окно, балконная дверь, кухня.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200 × 235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58" s="4" t="n"/>
      <c r="AI58" s="4" t="inlineStr">
        <is>
          <t>Лента</t>
        </is>
      </c>
      <c r="AJ58" s="4" t="inlineStr">
        <is>
          <t>Тюль</t>
        </is>
      </c>
      <c r="AK58" s="4" t="n">
        <v>80</v>
      </c>
      <c r="AL58" s="4" t="inlineStr">
        <is>
          <t>Вуаль</t>
        </is>
      </c>
      <c r="AM58" s="4" t="n"/>
      <c r="AN58" s="4" t="inlineStr">
        <is>
          <t>Без рисунка;Однотонный</t>
        </is>
      </c>
      <c r="AO58" s="4" t="n">
        <v>1</v>
      </c>
      <c r="AP58" s="4" t="n">
        <v>1</v>
      </c>
      <c r="AQ58" s="4" t="inlineStr">
        <is>
          <t>Взрослая;Детская</t>
        </is>
      </c>
      <c r="AR58" s="4" t="inlineStr">
        <is>
          <t>14 дней</t>
        </is>
      </c>
      <c r="AS58" s="4" t="inlineStr">
        <is>
          <t>Россия</t>
        </is>
      </c>
      <c r="AT58" s="4" t="inlineStr">
        <is>
          <t>Нет</t>
        </is>
      </c>
      <c r="AU58" s="4" t="inlineStr">
        <is>
          <t>Фабричное производство</t>
        </is>
      </c>
      <c r="AV58" s="4" t="inlineStr">
        <is>
          <t>Тюль 1шт, упаковка зип пакет 1шт</t>
        </is>
      </c>
      <c r="AW58" s="4" t="n">
        <v>1</v>
      </c>
      <c r="AX58" s="4" t="n"/>
      <c r="AY58" s="4" t="n"/>
    </row>
    <row r="59" ht="20" customHeight="1">
      <c r="A59" s="4" t="n">
        <v>55</v>
      </c>
      <c r="B59" s="4" t="inlineStr">
        <is>
          <t>vualmol7_255</t>
        </is>
      </c>
      <c r="C59" s="4" t="inlineStr">
        <is>
          <t>Тюль вуаль молочная 700х255 см на панорамное окно 7 метров в пол на шторной ленте, готовая штора ДЮНА</t>
        </is>
      </c>
      <c r="D59" s="5" t="n">
        <v>6891</v>
      </c>
      <c r="E59" s="5" t="n">
        <v>13921</v>
      </c>
      <c r="F59" s="4" t="inlineStr">
        <is>
          <t>Не облагается</t>
        </is>
      </c>
      <c r="G59" s="4" t="inlineStr">
        <is>
          <t>Нет</t>
        </is>
      </c>
      <c r="H59" s="4" t="inlineStr">
        <is>
          <t>Нет</t>
        </is>
      </c>
      <c r="I59" s="7" t="n"/>
      <c r="J59" s="4" t="inlineStr">
        <is>
          <t>OZN5783205534</t>
        </is>
      </c>
      <c r="K5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9" s="4" t="n">
        <v>565</v>
      </c>
      <c r="M59" s="4" t="n">
        <v>250</v>
      </c>
      <c r="N59" s="4" t="n">
        <v>50</v>
      </c>
      <c r="O59" s="4" t="n">
        <v>300</v>
      </c>
      <c r="P59" s="4" t="inlineStr">
        <is>
          <t>https://cdn1.ozone.ru/s3/multimedia-1-1/15034156237.jpg</t>
        </is>
      </c>
      <c r="Q5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9" s="4" t="n"/>
      <c r="S59" s="4" t="inlineStr">
        <is>
          <t>ДЮНА</t>
        </is>
      </c>
      <c r="T59" s="4" t="inlineStr">
        <is>
          <t>Вуаль_молочная.1</t>
        </is>
      </c>
      <c r="U59" s="4" t="n">
        <v>255</v>
      </c>
      <c r="V59" s="4" t="n">
        <v>700</v>
      </c>
      <c r="W59" s="4" t="inlineStr">
        <is>
          <t>молочный</t>
        </is>
      </c>
      <c r="X59" s="4" t="inlineStr">
        <is>
          <t>Молочный</t>
        </is>
      </c>
      <c r="Y59" s="4" t="inlineStr">
        <is>
          <t>Тюль</t>
        </is>
      </c>
      <c r="Z59" s="4" t="inlineStr">
        <is>
          <t>Нет</t>
        </is>
      </c>
      <c r="AA59" s="4" t="n">
        <v>565</v>
      </c>
      <c r="AB59" s="4" t="inlineStr">
        <is>
          <t>Для дома;Для дачи;Для офиса;Для кухни</t>
        </is>
      </c>
      <c r="AC59" s="4" t="n">
        <v>1</v>
      </c>
      <c r="AD59" s="4" t="n"/>
      <c r="AE5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59" s="4" t="inlineStr">
        <is>
          <t xml:space="preserve">Тюль вуаль 700х255 см цвета «молочный» — рассеивает солнце и наполняет комнату мягким светом. &lt;br&gt;&lt;br&gt;&lt;b&gt;РАЗМЕР И ПОСАДКА НА ОКНО&lt;/b&gt; &lt;br&gt;Ширина 700 см, высота 255 см. Ширина рассчитана на панорамное окно или эркер 3–3,5 м: полотно ложится роскошной густой драпировкой.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5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700×255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панорамное остекление, эркер, зимний сад."}]}}]},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700 см — это панорамное окно или эркер 3–3,5 м,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255 см. "}, {"type": "text", "content": "ШИРИНА — измерьте длину карниза. 700 см — панорамное окно, эркер 3–3,5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255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59" s="4" t="n"/>
      <c r="AI59" s="4" t="inlineStr">
        <is>
          <t>Лента</t>
        </is>
      </c>
      <c r="AJ59" s="4" t="inlineStr">
        <is>
          <t>Тюль</t>
        </is>
      </c>
      <c r="AK59" s="4" t="n">
        <v>80</v>
      </c>
      <c r="AL59" s="4" t="inlineStr">
        <is>
          <t>Вуаль</t>
        </is>
      </c>
      <c r="AM59" s="4" t="n"/>
      <c r="AN59" s="4" t="inlineStr">
        <is>
          <t>Без рисунка;Однотонный</t>
        </is>
      </c>
      <c r="AO59" s="4" t="n">
        <v>1</v>
      </c>
      <c r="AP59" s="4" t="n">
        <v>1</v>
      </c>
      <c r="AQ59" s="4" t="inlineStr">
        <is>
          <t>Взрослая;Детская</t>
        </is>
      </c>
      <c r="AR59" s="4" t="inlineStr">
        <is>
          <t>14 дней</t>
        </is>
      </c>
      <c r="AS59" s="4" t="inlineStr">
        <is>
          <t>Россия</t>
        </is>
      </c>
      <c r="AT59" s="4" t="inlineStr">
        <is>
          <t>Нет</t>
        </is>
      </c>
      <c r="AU59" s="4" t="inlineStr">
        <is>
          <t>Фабричное производство</t>
        </is>
      </c>
      <c r="AV59" s="4" t="inlineStr">
        <is>
          <t>Тюль 1шт, упаковка зип пакет 1шт</t>
        </is>
      </c>
      <c r="AW59" s="4" t="n">
        <v>1</v>
      </c>
      <c r="AX59" s="4" t="n"/>
      <c r="AY59" s="4" t="n"/>
    </row>
    <row r="60" ht="20" customHeight="1">
      <c r="A60" s="4" t="n">
        <v>56</v>
      </c>
      <c r="B60" s="4" t="inlineStr">
        <is>
          <t>vualmol7_285</t>
        </is>
      </c>
      <c r="C60" s="4" t="inlineStr">
        <is>
          <t>Тюль вуаль молочная 700х285 см на панорамное окно 7 метров для высоких потолков на шторной ленте, готовая штора ДЮНА</t>
        </is>
      </c>
      <c r="D60" s="5" t="n">
        <v>6996</v>
      </c>
      <c r="E60" s="5" t="n">
        <v>13921</v>
      </c>
      <c r="F60" s="4" t="inlineStr">
        <is>
          <t>Не облагается</t>
        </is>
      </c>
      <c r="G60" s="4" t="inlineStr">
        <is>
          <t>Нет</t>
        </is>
      </c>
      <c r="H60" s="4" t="inlineStr">
        <is>
          <t>Нет</t>
        </is>
      </c>
      <c r="I60" s="7" t="n"/>
      <c r="J60" s="4" t="inlineStr">
        <is>
          <t>OZN5783205875</t>
        </is>
      </c>
      <c r="K6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0" s="4" t="n">
        <v>565</v>
      </c>
      <c r="M60" s="4" t="n">
        <v>250</v>
      </c>
      <c r="N60" s="4" t="n">
        <v>50</v>
      </c>
      <c r="O60" s="4" t="n">
        <v>300</v>
      </c>
      <c r="P60" s="4" t="inlineStr">
        <is>
          <t>https://cdn1.ozone.ru/s3/multimedia-1-y/15034156954.jpg</t>
        </is>
      </c>
      <c r="Q6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0" s="4" t="n"/>
      <c r="S60" s="4" t="inlineStr">
        <is>
          <t>ДЮНА</t>
        </is>
      </c>
      <c r="T60" s="4" t="inlineStr">
        <is>
          <t>Вуаль_молочная.1</t>
        </is>
      </c>
      <c r="U60" s="4" t="n">
        <v>285</v>
      </c>
      <c r="V60" s="4" t="n">
        <v>700</v>
      </c>
      <c r="W60" s="4" t="inlineStr">
        <is>
          <t>молочный</t>
        </is>
      </c>
      <c r="X60" s="4" t="inlineStr">
        <is>
          <t>Молочный</t>
        </is>
      </c>
      <c r="Y60" s="4" t="inlineStr">
        <is>
          <t>Тюль</t>
        </is>
      </c>
      <c r="Z60" s="4" t="inlineStr">
        <is>
          <t>Нет</t>
        </is>
      </c>
      <c r="AA60" s="4" t="n">
        <v>565</v>
      </c>
      <c r="AB60" s="4" t="inlineStr">
        <is>
          <t>Для дома;Для дачи;Для офиса;Для кухни</t>
        </is>
      </c>
      <c r="AC60" s="4" t="n">
        <v>1</v>
      </c>
      <c r="AD60" s="4" t="n"/>
      <c r="AE6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60" s="4" t="inlineStr">
        <is>
          <t xml:space="preserve">Тюль вуаль молочная 700х285 см — готовая штора на окно из мягкой полупрозрачной вуали. &lt;br&gt;&lt;br&gt;&lt;b&gt;РАЗМЕР И ПОСАДКА НА ОКНО&lt;/b&gt; &lt;br&gt;Ширина 700 см, высота 285 см. Ширина рассчитана на панорамное окно или эркер 3–3,5 м: полотно ложится роскошной густой драпировкой.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 </t>
        </is>
      </c>
      <c r="AG6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700×285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700 см подобрана под панорамное окно или эркер 3–3,5 м: ткань собирается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285 см. "}, {"type": "text", "content": "ШИРИНА — измерьте длину карниза. 700 см — панорамное окно, эркер 3–3,5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700 × 285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60" s="4" t="n"/>
      <c r="AI60" s="4" t="inlineStr">
        <is>
          <t>Лента</t>
        </is>
      </c>
      <c r="AJ60" s="4" t="inlineStr">
        <is>
          <t>Тюль</t>
        </is>
      </c>
      <c r="AK60" s="4" t="n">
        <v>80</v>
      </c>
      <c r="AL60" s="4" t="inlineStr">
        <is>
          <t>Вуаль</t>
        </is>
      </c>
      <c r="AM60" s="4" t="n"/>
      <c r="AN60" s="4" t="inlineStr">
        <is>
          <t>Без рисунка;Однотонный</t>
        </is>
      </c>
      <c r="AO60" s="4" t="n">
        <v>1</v>
      </c>
      <c r="AP60" s="4" t="n">
        <v>1</v>
      </c>
      <c r="AQ60" s="4" t="inlineStr">
        <is>
          <t>Взрослая;Детская</t>
        </is>
      </c>
      <c r="AR60" s="4" t="inlineStr">
        <is>
          <t>14 дней</t>
        </is>
      </c>
      <c r="AS60" s="4" t="inlineStr">
        <is>
          <t>Россия</t>
        </is>
      </c>
      <c r="AT60" s="4" t="inlineStr">
        <is>
          <t>Нет</t>
        </is>
      </c>
      <c r="AU60" s="4" t="inlineStr">
        <is>
          <t>Фабричное производство</t>
        </is>
      </c>
      <c r="AV60" s="4" t="inlineStr">
        <is>
          <t>Тюль 1шт, упаковка зип пакет 1шт</t>
        </is>
      </c>
      <c r="AW60" s="4" t="n">
        <v>1</v>
      </c>
      <c r="AX60" s="4" t="n"/>
      <c r="AY60" s="4" t="n"/>
    </row>
    <row r="61" ht="20" customHeight="1">
      <c r="A61" s="4" t="n">
        <v>57</v>
      </c>
      <c r="B61" s="4" t="inlineStr">
        <is>
          <t>vualmol5_240</t>
        </is>
      </c>
      <c r="C61" s="4" t="inlineStr">
        <is>
          <t>Тюль вуаль молочная 500х240 см в гостиную и зал в пол на шторной ленте, готовая штора ДЮНА</t>
        </is>
      </c>
      <c r="D61" s="5" t="n">
        <v>5164</v>
      </c>
      <c r="E61" s="5" t="n">
        <v>10275</v>
      </c>
      <c r="F61" s="4" t="inlineStr">
        <is>
          <t>Не облагается</t>
        </is>
      </c>
      <c r="G61" s="4" t="inlineStr">
        <is>
          <t>Нет</t>
        </is>
      </c>
      <c r="H61" s="4" t="inlineStr">
        <is>
          <t>Нет</t>
        </is>
      </c>
      <c r="I61" s="7" t="n"/>
      <c r="J61" s="4" t="inlineStr">
        <is>
          <t>OZN5783205531</t>
        </is>
      </c>
      <c r="K6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1" s="4" t="n">
        <v>700</v>
      </c>
      <c r="M61" s="4" t="n">
        <v>240</v>
      </c>
      <c r="N61" s="4" t="n">
        <v>40</v>
      </c>
      <c r="O61" s="4" t="n">
        <v>260</v>
      </c>
      <c r="P61" s="4" t="inlineStr">
        <is>
          <t>https://cdn1.ozone.ru/s3/multimedia-1-3/15034135827.jpg</t>
        </is>
      </c>
      <c r="Q6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1" s="4" t="n"/>
      <c r="S61" s="4" t="inlineStr">
        <is>
          <t>ДЮНА</t>
        </is>
      </c>
      <c r="T61" s="4" t="inlineStr">
        <is>
          <t>Вуаль_молочная.1</t>
        </is>
      </c>
      <c r="U61" s="4" t="n">
        <v>240</v>
      </c>
      <c r="V61" s="4" t="n">
        <v>500</v>
      </c>
      <c r="W61" s="4" t="inlineStr">
        <is>
          <t>молочный</t>
        </is>
      </c>
      <c r="X61" s="4" t="inlineStr">
        <is>
          <t>Молочный</t>
        </is>
      </c>
      <c r="Y61" s="4" t="inlineStr">
        <is>
          <t>Тюль</t>
        </is>
      </c>
      <c r="Z61" s="4" t="inlineStr">
        <is>
          <t>Нет</t>
        </is>
      </c>
      <c r="AA61" s="4" t="n">
        <v>700</v>
      </c>
      <c r="AB61" s="4" t="inlineStr">
        <is>
          <t>Для дома;Для дачи;Для офиса;Для кухни</t>
        </is>
      </c>
      <c r="AC61" s="4" t="n">
        <v>1</v>
      </c>
      <c r="AD61" s="4" t="n"/>
      <c r="AE6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61" s="4" t="inlineStr">
        <is>
          <t xml:space="preserve">Готовый тюль из вуали молочного цвета 500х240 см: повесить можно сразу из упаковки. &lt;br&gt;&lt;br&gt;&lt;b&gt;РАЗМЕР И ПОСАДКА НА ОКНО&lt;/b&gt; &lt;br&gt;Ширина 500 см, высота 240 см. Ширина рассчитана на широкое окно 2,2–2,5 м с богатой драпировкой: полотно ложится глубокой пышной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6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500×240 см"}], "size": "size4", "align": "left", "color": "color1"}, "text": {"size": "size2", "align": "left", "color": "color1", "items": [{"type": "text", "content": "Распаковали и повесили: шторная лента вшита, низ подшит.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гостиную, зал, просторную спальню."}]}}]},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500 см тюль закрывает широкое окно 2,2–2,5 м и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240 см. "}, {"type": "text", "content": "ШИРИНА — измерьте длину карниза. 500 см — широкое окно 2,2–2,5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500 × 240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61" s="4" t="n"/>
      <c r="AI61" s="4" t="inlineStr">
        <is>
          <t>Лента</t>
        </is>
      </c>
      <c r="AJ61" s="4" t="inlineStr">
        <is>
          <t>Тюль</t>
        </is>
      </c>
      <c r="AK61" s="4" t="n">
        <v>80</v>
      </c>
      <c r="AL61" s="4" t="inlineStr">
        <is>
          <t>Вуаль</t>
        </is>
      </c>
      <c r="AM61" s="4" t="n"/>
      <c r="AN61" s="4" t="inlineStr">
        <is>
          <t>Без рисунка;Однотонный</t>
        </is>
      </c>
      <c r="AO61" s="4" t="n">
        <v>1</v>
      </c>
      <c r="AP61" s="4" t="n">
        <v>1</v>
      </c>
      <c r="AQ61" s="4" t="inlineStr">
        <is>
          <t>Взрослая;Детская</t>
        </is>
      </c>
      <c r="AR61" s="4" t="inlineStr">
        <is>
          <t>14 дней</t>
        </is>
      </c>
      <c r="AS61" s="4" t="inlineStr">
        <is>
          <t>Россия</t>
        </is>
      </c>
      <c r="AT61" s="4" t="inlineStr">
        <is>
          <t>Нет</t>
        </is>
      </c>
      <c r="AU61" s="4" t="inlineStr">
        <is>
          <t>Фабричное производство</t>
        </is>
      </c>
      <c r="AV61" s="4" t="inlineStr">
        <is>
          <t>Тюль 1шт, упаковка зип пакет 1шт</t>
        </is>
      </c>
      <c r="AW61" s="4" t="n">
        <v>1</v>
      </c>
      <c r="AX61" s="4" t="n"/>
      <c r="AY61" s="4" t="n"/>
    </row>
    <row r="62" ht="20" customHeight="1">
      <c r="A62" s="4" t="n">
        <v>58</v>
      </c>
      <c r="B62" s="4" t="inlineStr">
        <is>
          <t>vualmol7_270</t>
        </is>
      </c>
      <c r="C62" s="4" t="inlineStr">
        <is>
          <t>Тюль вуаль молочная 700х270 см на панорамное окно 7 метров в пол на шторной ленте, готовая штора ДЮНА</t>
        </is>
      </c>
      <c r="D62" s="5" t="n">
        <v>6996</v>
      </c>
      <c r="E62" s="5" t="n">
        <v>13921</v>
      </c>
      <c r="F62" s="4" t="inlineStr">
        <is>
          <t>Не облагается</t>
        </is>
      </c>
      <c r="G62" s="4" t="inlineStr">
        <is>
          <t>Нет</t>
        </is>
      </c>
      <c r="H62" s="4" t="inlineStr">
        <is>
          <t>Нет</t>
        </is>
      </c>
      <c r="I62" s="7" t="n"/>
      <c r="J62" s="4" t="inlineStr">
        <is>
          <t>OZN5783205476</t>
        </is>
      </c>
      <c r="K6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2" s="4" t="n">
        <v>565</v>
      </c>
      <c r="M62" s="4" t="n">
        <v>250</v>
      </c>
      <c r="N62" s="4" t="n">
        <v>50</v>
      </c>
      <c r="O62" s="4" t="n">
        <v>300</v>
      </c>
      <c r="P62" s="4" t="inlineStr">
        <is>
          <t>https://cdn1.ozone.ru/s3/multimedia-1-2/15034156598.jpg</t>
        </is>
      </c>
      <c r="Q6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2" s="4" t="n"/>
      <c r="S62" s="4" t="inlineStr">
        <is>
          <t>ДЮНА</t>
        </is>
      </c>
      <c r="T62" s="4" t="inlineStr">
        <is>
          <t>Вуаль_молочная.1</t>
        </is>
      </c>
      <c r="U62" s="4" t="n">
        <v>270</v>
      </c>
      <c r="V62" s="4" t="n">
        <v>700</v>
      </c>
      <c r="W62" s="4" t="inlineStr">
        <is>
          <t>молочный</t>
        </is>
      </c>
      <c r="X62" s="4" t="inlineStr">
        <is>
          <t>Молочный</t>
        </is>
      </c>
      <c r="Y62" s="4" t="inlineStr">
        <is>
          <t>Тюль</t>
        </is>
      </c>
      <c r="Z62" s="4" t="inlineStr">
        <is>
          <t>Нет</t>
        </is>
      </c>
      <c r="AA62" s="4" t="n">
        <v>565</v>
      </c>
      <c r="AB62" s="4" t="inlineStr">
        <is>
          <t>Для дома;Для дачи;Для офиса;Для кухни</t>
        </is>
      </c>
      <c r="AC62" s="4" t="n">
        <v>1</v>
      </c>
      <c r="AD62" s="4" t="n"/>
      <c r="AE6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62" s="4" t="inlineStr">
        <is>
          <t xml:space="preserve">Молочная тюль-вуаль 700х270 см — тёплый белый оттенок, который подходит любому интерьеру. &lt;br&gt;&lt;br&gt;&lt;b&gt;РАЗМЕР И ПОСАДКА НА ОКНО&lt;/b&gt; &lt;br&gt;Ширина 700 см, высота 270 см. Ширина рассчитана на панорамное окно или эркер 3–3,5 м: полотно ложится роскошной густой драпировкой.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6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700×270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панорамное остекление, эркер, зимний сад."}]}}]},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700 см тюль закрывает панорамное окно или эркер 3–3,5 м и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270 см. "}, {"type": "text", "content": "ШИРИНА — измерьте длину карниза. 700 см — панорамное окно, эркер 3–3,5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700 × 270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62" s="4" t="n"/>
      <c r="AI62" s="4" t="inlineStr">
        <is>
          <t>Лента</t>
        </is>
      </c>
      <c r="AJ62" s="4" t="inlineStr">
        <is>
          <t>Тюль</t>
        </is>
      </c>
      <c r="AK62" s="4" t="n">
        <v>80</v>
      </c>
      <c r="AL62" s="4" t="inlineStr">
        <is>
          <t>Вуаль</t>
        </is>
      </c>
      <c r="AM62" s="4" t="n"/>
      <c r="AN62" s="4" t="inlineStr">
        <is>
          <t>Без рисунка;Однотонный</t>
        </is>
      </c>
      <c r="AO62" s="4" t="n">
        <v>1</v>
      </c>
      <c r="AP62" s="4" t="n">
        <v>1</v>
      </c>
      <c r="AQ62" s="4" t="inlineStr">
        <is>
          <t>Взрослая;Детская</t>
        </is>
      </c>
      <c r="AR62" s="4" t="inlineStr">
        <is>
          <t>14 дней</t>
        </is>
      </c>
      <c r="AS62" s="4" t="inlineStr">
        <is>
          <t>Россия</t>
        </is>
      </c>
      <c r="AT62" s="4" t="inlineStr">
        <is>
          <t>Нет</t>
        </is>
      </c>
      <c r="AU62" s="4" t="inlineStr">
        <is>
          <t>Фабричное производство</t>
        </is>
      </c>
      <c r="AV62" s="4" t="inlineStr">
        <is>
          <t>Тюль 1шт, упаковка зип пакет 1шт</t>
        </is>
      </c>
      <c r="AW62" s="4" t="n">
        <v>1</v>
      </c>
      <c r="AX62" s="4" t="n"/>
      <c r="AY62" s="4" t="n"/>
    </row>
    <row r="63" ht="20" customHeight="1">
      <c r="A63" s="4" t="n">
        <v>59</v>
      </c>
      <c r="B63" s="4" t="inlineStr">
        <is>
          <t>vualmol7_245</t>
        </is>
      </c>
      <c r="C63" s="4" t="inlineStr">
        <is>
          <t>Тюль вуаль молочная 700х245 см на панорамное окно 7 метров в пол на шторной ленте, готовая штора ДЮНА</t>
        </is>
      </c>
      <c r="D63" s="5" t="n">
        <v>6996</v>
      </c>
      <c r="E63" s="5" t="n">
        <v>13921</v>
      </c>
      <c r="F63" s="4" t="inlineStr">
        <is>
          <t>Не облагается</t>
        </is>
      </c>
      <c r="G63" s="4" t="inlineStr">
        <is>
          <t>Нет</t>
        </is>
      </c>
      <c r="H63" s="4" t="inlineStr">
        <is>
          <t>Нет</t>
        </is>
      </c>
      <c r="I63" s="7" t="n"/>
      <c r="J63" s="4" t="inlineStr">
        <is>
          <t>OZN5783205744</t>
        </is>
      </c>
      <c r="K6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3" s="4" t="n">
        <v>565</v>
      </c>
      <c r="M63" s="4" t="n">
        <v>250</v>
      </c>
      <c r="N63" s="4" t="n">
        <v>50</v>
      </c>
      <c r="O63" s="4" t="n">
        <v>300</v>
      </c>
      <c r="P63" s="4" t="inlineStr">
        <is>
          <t>https://cdn1.ozone.ru/s3/multimedia-1-v/15034156699.jpg</t>
        </is>
      </c>
      <c r="Q6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3" s="4" t="n"/>
      <c r="S63" s="4" t="inlineStr">
        <is>
          <t>ДЮНА</t>
        </is>
      </c>
      <c r="T63" s="4" t="inlineStr">
        <is>
          <t>Вуаль_молочная.1</t>
        </is>
      </c>
      <c r="U63" s="4" t="n">
        <v>245</v>
      </c>
      <c r="V63" s="4" t="n">
        <v>700</v>
      </c>
      <c r="W63" s="4" t="inlineStr">
        <is>
          <t>молочный</t>
        </is>
      </c>
      <c r="X63" s="4" t="inlineStr">
        <is>
          <t>Молочный</t>
        </is>
      </c>
      <c r="Y63" s="4" t="inlineStr">
        <is>
          <t>Тюль</t>
        </is>
      </c>
      <c r="Z63" s="4" t="inlineStr">
        <is>
          <t>Нет</t>
        </is>
      </c>
      <c r="AA63" s="4" t="n">
        <v>565</v>
      </c>
      <c r="AB63" s="4" t="inlineStr">
        <is>
          <t>Для дома;Для дачи;Для офиса;Для кухни</t>
        </is>
      </c>
      <c r="AC63" s="4" t="n">
        <v>1</v>
      </c>
      <c r="AD63" s="4" t="n"/>
      <c r="AE6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63" s="4" t="inlineStr">
        <is>
          <t xml:space="preserve">Тюль вуаль 700х245 см цвета «молочный» — рассеивает солнце и наполняет комнату мягким светом. &lt;br&gt;&lt;br&gt;&lt;b&gt;РАЗМЕР И ПОСАДКА НА ОКНО&lt;/b&gt; &lt;br&gt;Ширина 700 см, высота 245 см. Ширина рассчитана на панорамное окно или эркер 3–3,5 м: полотно ложится роскошной густой драпировкой.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6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700×245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700 см подобрана под панорамное окно или эркер 3–3,5 м: ткань собирается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245 см. "}, {"type": "text", "content": "ШИРИНА — измерьте длину карниза. 700 см — панорамное окно, эркер 3–3,5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700 × 245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63" s="4" t="n"/>
      <c r="AI63" s="4" t="inlineStr">
        <is>
          <t>Лента</t>
        </is>
      </c>
      <c r="AJ63" s="4" t="inlineStr">
        <is>
          <t>Тюль</t>
        </is>
      </c>
      <c r="AK63" s="4" t="n">
        <v>80</v>
      </c>
      <c r="AL63" s="4" t="inlineStr">
        <is>
          <t>Вуаль</t>
        </is>
      </c>
      <c r="AM63" s="4" t="n"/>
      <c r="AN63" s="4" t="inlineStr">
        <is>
          <t>Без рисунка;Однотонный</t>
        </is>
      </c>
      <c r="AO63" s="4" t="n">
        <v>1</v>
      </c>
      <c r="AP63" s="4" t="n">
        <v>1</v>
      </c>
      <c r="AQ63" s="4" t="inlineStr">
        <is>
          <t>Взрослая;Детская</t>
        </is>
      </c>
      <c r="AR63" s="4" t="inlineStr">
        <is>
          <t>14 дней</t>
        </is>
      </c>
      <c r="AS63" s="4" t="inlineStr">
        <is>
          <t>Россия</t>
        </is>
      </c>
      <c r="AT63" s="4" t="inlineStr">
        <is>
          <t>Нет</t>
        </is>
      </c>
      <c r="AU63" s="4" t="inlineStr">
        <is>
          <t>Фабричное производство</t>
        </is>
      </c>
      <c r="AV63" s="4" t="inlineStr">
        <is>
          <t>Тюль 1шт, упаковка зип пакет 1шт</t>
        </is>
      </c>
      <c r="AW63" s="4" t="n">
        <v>1</v>
      </c>
      <c r="AX63" s="4" t="n"/>
      <c r="AY63" s="4" t="n"/>
    </row>
    <row r="64" ht="20" customHeight="1">
      <c r="A64" s="4" t="n">
        <v>60</v>
      </c>
      <c r="B64" s="4" t="inlineStr">
        <is>
          <t>vualmol4_285</t>
        </is>
      </c>
      <c r="C64" s="4" t="inlineStr">
        <is>
          <t>Тюль вуаль молочная 400х285 см на окно с балконной дверью для высоких потолков на шторной ленте, готовая штора ДЮНА</t>
        </is>
      </c>
      <c r="D64" s="5" t="n">
        <v>4282</v>
      </c>
      <c r="E64" s="5" t="n">
        <v>8522</v>
      </c>
      <c r="F64" s="4" t="inlineStr">
        <is>
          <t>Не облагается</t>
        </is>
      </c>
      <c r="G64" s="4" t="inlineStr">
        <is>
          <t>Нет</t>
        </is>
      </c>
      <c r="H64" s="4" t="inlineStr">
        <is>
          <t>Нет</t>
        </is>
      </c>
      <c r="I64" s="7" t="n"/>
      <c r="J64" s="4" t="inlineStr">
        <is>
          <t>OZN5783205514</t>
        </is>
      </c>
      <c r="K6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4" s="4" t="n">
        <v>500</v>
      </c>
      <c r="M64" s="4" t="n">
        <v>200</v>
      </c>
      <c r="N64" s="4" t="n">
        <v>30</v>
      </c>
      <c r="O64" s="4" t="n">
        <v>250</v>
      </c>
      <c r="P64" s="4" t="inlineStr">
        <is>
          <t>https://cdn1.ozone.ru/s3/multimedia-1-s/15034125844.jpg</t>
        </is>
      </c>
      <c r="Q6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4" s="4" t="n"/>
      <c r="S64" s="4" t="inlineStr">
        <is>
          <t>ДЮНА</t>
        </is>
      </c>
      <c r="T64" s="4" t="inlineStr">
        <is>
          <t>Вуаль_молочная.1</t>
        </is>
      </c>
      <c r="U64" s="4" t="n">
        <v>285</v>
      </c>
      <c r="V64" s="4" t="n">
        <v>400</v>
      </c>
      <c r="W64" s="4" t="inlineStr">
        <is>
          <t>молочный</t>
        </is>
      </c>
      <c r="X64" s="4" t="inlineStr">
        <is>
          <t>Молочный</t>
        </is>
      </c>
      <c r="Y64" s="4" t="inlineStr">
        <is>
          <t>Тюль</t>
        </is>
      </c>
      <c r="Z64" s="4" t="inlineStr">
        <is>
          <t>Нет</t>
        </is>
      </c>
      <c r="AA64" s="4" t="n">
        <v>500</v>
      </c>
      <c r="AB64" s="4" t="inlineStr">
        <is>
          <t>Для дома;Для дачи;Для офиса;Для кухни</t>
        </is>
      </c>
      <c r="AC64" s="4" t="n">
        <v>1</v>
      </c>
      <c r="AD64" s="4" t="n"/>
      <c r="AE6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64" s="4" t="inlineStr">
        <is>
          <t xml:space="preserve">Тюль вуаль молочная 400х285 см — готовая штора на окно из мягкой полупрозрачной вуали. &lt;br&gt;&lt;br&gt;&lt;b&gt;РАЗМЕР И ПОСАДКА НА ОКНО&lt;/b&gt; &lt;br&gt;Ширина 400 см, высота 285 см. Ширина рассчитана на окно с балконной дверью или проём шириной 1,8–2 м: полотно ложится красивой плотной сборкой по всей ширине.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6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400×285 см"}], "size": "size4", "align": "left", "color": "color1"}, "text": {"size": "size2", "align": "left", "color": "color1", "items": [{"type": "text", "content": "Готовая штора на окно: вешать можно сразу из упаковки.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окно с выходом на балкон, гостиную,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285 см. "}, {"type": "text", "content": "ШИРИНА — измерьте длину карниза. 400 см — окно с балконной дверью, проём до 2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400 × 285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64" s="4" t="n"/>
      <c r="AI64" s="4" t="inlineStr">
        <is>
          <t>Лента</t>
        </is>
      </c>
      <c r="AJ64" s="4" t="inlineStr">
        <is>
          <t>Тюль</t>
        </is>
      </c>
      <c r="AK64" s="4" t="n">
        <v>80</v>
      </c>
      <c r="AL64" s="4" t="inlineStr">
        <is>
          <t>Вуаль</t>
        </is>
      </c>
      <c r="AM64" s="4" t="n"/>
      <c r="AN64" s="4" t="inlineStr">
        <is>
          <t>Без рисунка;Однотонный</t>
        </is>
      </c>
      <c r="AO64" s="4" t="n">
        <v>1</v>
      </c>
      <c r="AP64" s="4" t="n">
        <v>1</v>
      </c>
      <c r="AQ64" s="4" t="inlineStr">
        <is>
          <t>Взрослая;Детская</t>
        </is>
      </c>
      <c r="AR64" s="4" t="inlineStr">
        <is>
          <t>14 дней</t>
        </is>
      </c>
      <c r="AS64" s="4" t="inlineStr">
        <is>
          <t>Россия</t>
        </is>
      </c>
      <c r="AT64" s="4" t="inlineStr">
        <is>
          <t>Нет</t>
        </is>
      </c>
      <c r="AU64" s="4" t="inlineStr">
        <is>
          <t>Фабричное производство</t>
        </is>
      </c>
      <c r="AV64" s="4" t="inlineStr">
        <is>
          <t>Тюль 1шт, упаковка зип пакет 1шт</t>
        </is>
      </c>
      <c r="AW64" s="4" t="n">
        <v>1</v>
      </c>
      <c r="AX64" s="4" t="n"/>
      <c r="AY64" s="4" t="n"/>
    </row>
    <row r="65" ht="20" customHeight="1">
      <c r="A65" s="4" t="n">
        <v>61</v>
      </c>
      <c r="B65" s="4" t="inlineStr">
        <is>
          <t>vualmol5_290</t>
        </is>
      </c>
      <c r="C65" s="4" t="inlineStr">
        <is>
          <t>Тюль вуаль молочная 500х290 см в гостиную и зал для высоких потолков на шторной ленте, готовая штора ДЮНА</t>
        </is>
      </c>
      <c r="D65" s="5" t="n">
        <v>5164</v>
      </c>
      <c r="E65" s="5" t="n">
        <v>10275</v>
      </c>
      <c r="F65" s="4" t="inlineStr">
        <is>
          <t>Не облагается</t>
        </is>
      </c>
      <c r="G65" s="4" t="inlineStr">
        <is>
          <t>Нет</t>
        </is>
      </c>
      <c r="H65" s="4" t="inlineStr">
        <is>
          <t>Нет</t>
        </is>
      </c>
      <c r="I65" s="7" t="n"/>
      <c r="J65" s="4" t="inlineStr">
        <is>
          <t>OZN5783205715</t>
        </is>
      </c>
      <c r="K6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5" s="4" t="n">
        <v>700</v>
      </c>
      <c r="M65" s="4" t="n">
        <v>240</v>
      </c>
      <c r="N65" s="4" t="n">
        <v>40</v>
      </c>
      <c r="O65" s="4" t="n">
        <v>260</v>
      </c>
      <c r="P65" s="4" t="inlineStr">
        <is>
          <t>https://cdn1.ozone.ru/s3/multimedia-1-b/15034135979.jpg</t>
        </is>
      </c>
      <c r="Q6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5" s="4" t="n"/>
      <c r="S65" s="4" t="inlineStr">
        <is>
          <t>ДЮНА</t>
        </is>
      </c>
      <c r="T65" s="4" t="inlineStr">
        <is>
          <t>Вуаль_молочная.1</t>
        </is>
      </c>
      <c r="U65" s="4" t="n">
        <v>290</v>
      </c>
      <c r="V65" s="4" t="n">
        <v>500</v>
      </c>
      <c r="W65" s="4" t="inlineStr">
        <is>
          <t>молочный</t>
        </is>
      </c>
      <c r="X65" s="4" t="inlineStr">
        <is>
          <t>Молочный</t>
        </is>
      </c>
      <c r="Y65" s="4" t="inlineStr">
        <is>
          <t>Тюль</t>
        </is>
      </c>
      <c r="Z65" s="4" t="inlineStr">
        <is>
          <t>Нет</t>
        </is>
      </c>
      <c r="AA65" s="4" t="n">
        <v>700</v>
      </c>
      <c r="AB65" s="4" t="inlineStr">
        <is>
          <t>Для дома;Для дачи;Для офиса;Для кухни</t>
        </is>
      </c>
      <c r="AC65" s="4" t="n">
        <v>1</v>
      </c>
      <c r="AD65" s="4" t="n"/>
      <c r="AE6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65" s="4" t="inlineStr">
        <is>
          <t xml:space="preserve">Готовый тюль из вуали молочного цвета 500х290 см: повесить можно сразу из упаковки. &lt;br&gt;&lt;br&gt;&lt;b&gt;РАЗМЕР И ПОСАДКА НА ОКНО&lt;/b&gt; &lt;br&gt;Ширина 500 см, высота 290 см. Ширина рассчитана на широкое окно 2,2–2,5 м с богатой драпировкой: полотно ложится глубокой пышной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6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500×290 см"}], "size": "size4", "align": "left", "color": "color1"}, "text": {"size": "size2", "align": "left", "color": "color1", "items": [{"type": "text", "content": "Распаковали и повесили: шторная лента вшита, низ подшит.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гостиную, зал, просторную спальню."}]}}]},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290 см. "}, {"type": "text", "content": "ШИРИНА — измерьте длину карниза. 500 см — широкое окно 2,2–2,5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500 × 290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65" s="4" t="n"/>
      <c r="AI65" s="4" t="inlineStr">
        <is>
          <t>Лента</t>
        </is>
      </c>
      <c r="AJ65" s="4" t="inlineStr">
        <is>
          <t>Тюль</t>
        </is>
      </c>
      <c r="AK65" s="4" t="n">
        <v>80</v>
      </c>
      <c r="AL65" s="4" t="inlineStr">
        <is>
          <t>Вуаль</t>
        </is>
      </c>
      <c r="AM65" s="4" t="n"/>
      <c r="AN65" s="4" t="inlineStr">
        <is>
          <t>Без рисунка;Однотонный</t>
        </is>
      </c>
      <c r="AO65" s="4" t="n">
        <v>1</v>
      </c>
      <c r="AP65" s="4" t="n">
        <v>1</v>
      </c>
      <c r="AQ65" s="4" t="inlineStr">
        <is>
          <t>Взрослая;Детская</t>
        </is>
      </c>
      <c r="AR65" s="4" t="inlineStr">
        <is>
          <t>14 дней</t>
        </is>
      </c>
      <c r="AS65" s="4" t="inlineStr">
        <is>
          <t>Россия</t>
        </is>
      </c>
      <c r="AT65" s="4" t="inlineStr">
        <is>
          <t>Нет</t>
        </is>
      </c>
      <c r="AU65" s="4" t="inlineStr">
        <is>
          <t>Фабричное производство</t>
        </is>
      </c>
      <c r="AV65" s="4" t="inlineStr">
        <is>
          <t>Тюль 1шт, упаковка зип пакет 1шт</t>
        </is>
      </c>
      <c r="AW65" s="4" t="n">
        <v>1</v>
      </c>
      <c r="AX65" s="4" t="n"/>
      <c r="AY65" s="4" t="n"/>
    </row>
    <row r="66" ht="20" customHeight="1">
      <c r="A66" s="4" t="n">
        <v>62</v>
      </c>
      <c r="B66" s="4" t="inlineStr">
        <is>
          <t>vualmol5_230</t>
        </is>
      </c>
      <c r="C66" s="4" t="inlineStr">
        <is>
          <t>Тюль вуаль молочная 500х230 см в гостиную и зал короткая на шторной ленте, готовая штора ДЮНА</t>
        </is>
      </c>
      <c r="D66" s="5" t="n">
        <v>5164</v>
      </c>
      <c r="E66" s="5" t="n">
        <v>10275</v>
      </c>
      <c r="F66" s="4" t="inlineStr">
        <is>
          <t>Не облагается</t>
        </is>
      </c>
      <c r="G66" s="4" t="inlineStr">
        <is>
          <t>Нет</t>
        </is>
      </c>
      <c r="H66" s="4" t="inlineStr">
        <is>
          <t>Нет</t>
        </is>
      </c>
      <c r="I66" s="7" t="n"/>
      <c r="J66" s="4" t="inlineStr">
        <is>
          <t>OZN5783205954</t>
        </is>
      </c>
      <c r="K6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6" s="4" t="n">
        <v>700</v>
      </c>
      <c r="M66" s="4" t="n">
        <v>240</v>
      </c>
      <c r="N66" s="4" t="n">
        <v>40</v>
      </c>
      <c r="O66" s="4" t="n">
        <v>260</v>
      </c>
      <c r="P66" s="4" t="inlineStr">
        <is>
          <t>https://cdn1.ozone.ru/s3/multimedia-1-2/15034136006.jpg</t>
        </is>
      </c>
      <c r="Q6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6" s="4" t="n"/>
      <c r="S66" s="4" t="inlineStr">
        <is>
          <t>ДЮНА</t>
        </is>
      </c>
      <c r="T66" s="4" t="inlineStr">
        <is>
          <t>Вуаль_молочная.1</t>
        </is>
      </c>
      <c r="U66" s="4" t="n">
        <v>230</v>
      </c>
      <c r="V66" s="4" t="n">
        <v>500</v>
      </c>
      <c r="W66" s="4" t="inlineStr">
        <is>
          <t>молочный</t>
        </is>
      </c>
      <c r="X66" s="4" t="inlineStr">
        <is>
          <t>Молочный</t>
        </is>
      </c>
      <c r="Y66" s="4" t="inlineStr">
        <is>
          <t>Тюль</t>
        </is>
      </c>
      <c r="Z66" s="4" t="inlineStr">
        <is>
          <t>Нет</t>
        </is>
      </c>
      <c r="AA66" s="4" t="n">
        <v>700</v>
      </c>
      <c r="AB66" s="4" t="inlineStr">
        <is>
          <t>Для дома;Для дачи;Для офиса;Для кухни</t>
        </is>
      </c>
      <c r="AC66" s="4" t="n">
        <v>1</v>
      </c>
      <c r="AD66" s="4" t="n"/>
      <c r="AE6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66" s="4" t="inlineStr">
        <is>
          <t xml:space="preserve">Молочная тюль-вуаль 500х230 см — тёплый белый оттенок, который подходит любому интерьеру. &lt;br&gt;&lt;br&gt;&lt;b&gt;РАЗМЕР И ПОСАДКА НА ОКНО&lt;/b&gt; &lt;br&gt;Ширина 500 см, высота 230 см. Ширина рассчитана на широкое окно 2,2–2,5 м с богатой драпировкой: полотно ложится глубокой пышной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 </t>
        </is>
      </c>
      <c r="AG6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500×230 см"}], "size": "size4", "align": "left", "color": "color1"}, "text": {"size": "size2", "align": "left", "color": "color1", "items": [{"type": "text", "content": "Распаковали и повесили: шторная лента вшита, низ подшит.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гостиную, зал, просторную спальню."}]}}]},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230 см. "}, {"type": "text", "content": "ШИРИНА — измерьте длину карниза. 500 см — широкое окно 2,2–2,5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500 × 230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66" s="4" t="n"/>
      <c r="AI66" s="4" t="inlineStr">
        <is>
          <t>Лента</t>
        </is>
      </c>
      <c r="AJ66" s="4" t="inlineStr">
        <is>
          <t>Тюль</t>
        </is>
      </c>
      <c r="AK66" s="4" t="n">
        <v>80</v>
      </c>
      <c r="AL66" s="4" t="inlineStr">
        <is>
          <t>Вуаль</t>
        </is>
      </c>
      <c r="AM66" s="4" t="n"/>
      <c r="AN66" s="4" t="inlineStr">
        <is>
          <t>Без рисунка;Однотонный</t>
        </is>
      </c>
      <c r="AO66" s="4" t="n">
        <v>1</v>
      </c>
      <c r="AP66" s="4" t="n">
        <v>1</v>
      </c>
      <c r="AQ66" s="4" t="inlineStr">
        <is>
          <t>Взрослая;Детская</t>
        </is>
      </c>
      <c r="AR66" s="4" t="inlineStr">
        <is>
          <t>14 дней</t>
        </is>
      </c>
      <c r="AS66" s="4" t="inlineStr">
        <is>
          <t>Россия</t>
        </is>
      </c>
      <c r="AT66" s="4" t="inlineStr">
        <is>
          <t>Нет</t>
        </is>
      </c>
      <c r="AU66" s="4" t="inlineStr">
        <is>
          <t>Фабричное производство</t>
        </is>
      </c>
      <c r="AV66" s="4" t="inlineStr">
        <is>
          <t>Тюль 1шт, упаковка зип пакет 1шт</t>
        </is>
      </c>
      <c r="AW66" s="4" t="n">
        <v>1</v>
      </c>
      <c r="AX66" s="4" t="n"/>
      <c r="AY66" s="4" t="n"/>
    </row>
    <row r="67" ht="20" customHeight="1">
      <c r="A67" s="4" t="n">
        <v>63</v>
      </c>
      <c r="B67" s="4" t="inlineStr">
        <is>
          <t>vualmol2_255</t>
        </is>
      </c>
      <c r="C67" s="4" t="inlineStr">
        <is>
          <t>Тюль вуаль молочная 200х255 см в пол на кухню и балконную дверь на шторной ленте, готовая штора ДЮНА</t>
        </is>
      </c>
      <c r="D67" s="5" t="n">
        <v>2462</v>
      </c>
      <c r="E67" s="5" t="n">
        <v>4942</v>
      </c>
      <c r="F67" s="4" t="inlineStr">
        <is>
          <t>Не облагается</t>
        </is>
      </c>
      <c r="G67" s="4" t="inlineStr">
        <is>
          <t>Нет</t>
        </is>
      </c>
      <c r="H67" s="4" t="inlineStr">
        <is>
          <t>Нет</t>
        </is>
      </c>
      <c r="I67" s="7" t="n"/>
      <c r="J67" s="4" t="inlineStr">
        <is>
          <t>OZN5783205754</t>
        </is>
      </c>
      <c r="K6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7" s="4" t="n">
        <v>250</v>
      </c>
      <c r="M67" s="4" t="n">
        <v>190</v>
      </c>
      <c r="N67" s="4" t="n">
        <v>20</v>
      </c>
      <c r="O67" s="4" t="n">
        <v>240</v>
      </c>
      <c r="P67" s="4" t="inlineStr">
        <is>
          <t>https://cdn1.ozone.ru/s3/multimedia-1-w/15034109504.jpg</t>
        </is>
      </c>
      <c r="Q6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7" s="4" t="n"/>
      <c r="S67" s="4" t="inlineStr">
        <is>
          <t>ДЮНА</t>
        </is>
      </c>
      <c r="T67" s="4" t="inlineStr">
        <is>
          <t>Вуаль_молочная.1</t>
        </is>
      </c>
      <c r="U67" s="4" t="n">
        <v>255</v>
      </c>
      <c r="V67" s="4" t="n">
        <v>200</v>
      </c>
      <c r="W67" s="4" t="inlineStr">
        <is>
          <t>молочный</t>
        </is>
      </c>
      <c r="X67" s="4" t="inlineStr">
        <is>
          <t>Молочный</t>
        </is>
      </c>
      <c r="Y67" s="4" t="inlineStr">
        <is>
          <t>Тюль</t>
        </is>
      </c>
      <c r="Z67" s="4" t="inlineStr">
        <is>
          <t>Нет</t>
        </is>
      </c>
      <c r="AA67" s="4" t="n">
        <v>250</v>
      </c>
      <c r="AB67" s="4" t="inlineStr">
        <is>
          <t>Для дома;Для дачи;Для офиса;Для кухни</t>
        </is>
      </c>
      <c r="AC67" s="4" t="n">
        <v>1</v>
      </c>
      <c r="AD67" s="4" t="n"/>
      <c r="AE6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67" s="4" t="inlineStr">
        <is>
          <t xml:space="preserve">Тюль вуаль 200х255 см цвета «молочный» — рассеивает солнце и наполняет комнату мягким светом. &lt;br&gt;&lt;br&gt;&lt;b&gt;РАЗМЕР И ПОСАДКА НА ОКНО&lt;/b&gt; &lt;br&gt;Ширина 200 см, высота 255 см. Ширина рассчитана на узкое окно, балконную дверь или половину стандартного проёма: полотно ложится лёгкими складками без лишнего объёма.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6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200×255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балконную дверь, узкое окно кухни, детской или лоджии."}]}}]},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255 см. "}, {"type": "text", "content": "ШИРИНА — измерьте длину карниза. 200 см — узкое окно, балконная дверь, кухня.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200 × 255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67" s="4" t="n"/>
      <c r="AI67" s="4" t="inlineStr">
        <is>
          <t>Лента</t>
        </is>
      </c>
      <c r="AJ67" s="4" t="inlineStr">
        <is>
          <t>Тюль</t>
        </is>
      </c>
      <c r="AK67" s="4" t="n">
        <v>80</v>
      </c>
      <c r="AL67" s="4" t="inlineStr">
        <is>
          <t>Вуаль</t>
        </is>
      </c>
      <c r="AM67" s="4" t="n"/>
      <c r="AN67" s="4" t="inlineStr">
        <is>
          <t>Без рисунка;Однотонный</t>
        </is>
      </c>
      <c r="AO67" s="4" t="n">
        <v>1</v>
      </c>
      <c r="AP67" s="4" t="n">
        <v>1</v>
      </c>
      <c r="AQ67" s="4" t="inlineStr">
        <is>
          <t>Взрослая;Детская</t>
        </is>
      </c>
      <c r="AR67" s="4" t="inlineStr">
        <is>
          <t>14 дней</t>
        </is>
      </c>
      <c r="AS67" s="4" t="inlineStr">
        <is>
          <t>Россия</t>
        </is>
      </c>
      <c r="AT67" s="4" t="inlineStr">
        <is>
          <t>Нет</t>
        </is>
      </c>
      <c r="AU67" s="4" t="inlineStr">
        <is>
          <t>Фабричное производство</t>
        </is>
      </c>
      <c r="AV67" s="4" t="inlineStr">
        <is>
          <t>Тюль 1шт, упаковка зип пакет 1шт</t>
        </is>
      </c>
      <c r="AW67" s="4" t="n">
        <v>1</v>
      </c>
      <c r="AX67" s="4" t="n"/>
      <c r="AY67" s="4" t="n"/>
    </row>
    <row r="68" ht="20" customHeight="1">
      <c r="A68" s="4" t="n">
        <v>64</v>
      </c>
      <c r="B68" s="4" t="inlineStr">
        <is>
          <t>vualmol3_285</t>
        </is>
      </c>
      <c r="C68" s="4" t="inlineStr">
        <is>
          <t>Тюль вуаль молочная 300х285 см для высоких потолков в спальню и на кухню на шторной ленте, готовая штора ДЮНА</t>
        </is>
      </c>
      <c r="D68" s="5" t="n">
        <v>3364</v>
      </c>
      <c r="E68" s="5" t="n">
        <v>6694</v>
      </c>
      <c r="F68" s="4" t="inlineStr">
        <is>
          <t>Не облагается</t>
        </is>
      </c>
      <c r="G68" s="4" t="inlineStr">
        <is>
          <t>Нет</t>
        </is>
      </c>
      <c r="H68" s="4" t="inlineStr">
        <is>
          <t>Нет</t>
        </is>
      </c>
      <c r="I68" s="7" t="n"/>
      <c r="J68" s="4" t="inlineStr">
        <is>
          <t>OZN5783205602</t>
        </is>
      </c>
      <c r="K6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8" s="4" t="n">
        <v>375</v>
      </c>
      <c r="M68" s="4" t="n">
        <v>200</v>
      </c>
      <c r="N68" s="4" t="n">
        <v>20</v>
      </c>
      <c r="O68" s="4" t="n">
        <v>250</v>
      </c>
      <c r="P68" s="4" t="inlineStr">
        <is>
          <t>https://cdn1.ozone.ru/s3/multimedia-1-s/15034117600.jpg</t>
        </is>
      </c>
      <c r="Q6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8" s="4" t="n"/>
      <c r="S68" s="4" t="inlineStr">
        <is>
          <t>ДЮНА</t>
        </is>
      </c>
      <c r="T68" s="4" t="inlineStr">
        <is>
          <t>Вуаль_молочная.1</t>
        </is>
      </c>
      <c r="U68" s="4" t="n">
        <v>285</v>
      </c>
      <c r="V68" s="4" t="n">
        <v>300</v>
      </c>
      <c r="W68" s="4" t="inlineStr">
        <is>
          <t>молочный</t>
        </is>
      </c>
      <c r="X68" s="4" t="inlineStr">
        <is>
          <t>Молочный</t>
        </is>
      </c>
      <c r="Y68" s="4" t="inlineStr">
        <is>
          <t>Тюль</t>
        </is>
      </c>
      <c r="Z68" s="4" t="inlineStr">
        <is>
          <t>Нет</t>
        </is>
      </c>
      <c r="AA68" s="4" t="n">
        <v>375</v>
      </c>
      <c r="AB68" s="4" t="inlineStr">
        <is>
          <t>Для дома;Для дачи;Для офиса;Для кухни</t>
        </is>
      </c>
      <c r="AC68" s="4" t="n">
        <v>1</v>
      </c>
      <c r="AD68" s="4" t="n"/>
      <c r="AE6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68" s="4" t="inlineStr">
        <is>
          <t xml:space="preserve">Тюль вуаль молочная 300х285 см — готовая штора на окно из мягкой полупрозрачной вуали. &lt;br&gt;&lt;br&gt;&lt;b&gt;РАЗМЕР И ПОСАДКА НА ОКНО&lt;/b&gt; &lt;br&gt;Ширина 300 см, высота 285 см. Ширина рассчитана на стандартное окно 1,3–1,5 м с классической сборкой: полотно ложится мягкой равномерной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6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300×285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300 см подобрана под стандартное окно 1,3–1,5 м: ткань собирается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285 см. "}, {"type": "text", "content": "ШИРИНА — измерьте длину карниза. 300 см — стандартное окно 1,3–1,5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300 × 285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68" s="4" t="n"/>
      <c r="AI68" s="4" t="inlineStr">
        <is>
          <t>Лента</t>
        </is>
      </c>
      <c r="AJ68" s="4" t="inlineStr">
        <is>
          <t>Тюль</t>
        </is>
      </c>
      <c r="AK68" s="4" t="n">
        <v>80</v>
      </c>
      <c r="AL68" s="4" t="inlineStr">
        <is>
          <t>Вуаль</t>
        </is>
      </c>
      <c r="AM68" s="4" t="n"/>
      <c r="AN68" s="4" t="inlineStr">
        <is>
          <t>Без рисунка;Однотонный</t>
        </is>
      </c>
      <c r="AO68" s="4" t="n">
        <v>1</v>
      </c>
      <c r="AP68" s="4" t="n">
        <v>1</v>
      </c>
      <c r="AQ68" s="4" t="inlineStr">
        <is>
          <t>Взрослая;Детская</t>
        </is>
      </c>
      <c r="AR68" s="4" t="inlineStr">
        <is>
          <t>14 дней</t>
        </is>
      </c>
      <c r="AS68" s="4" t="inlineStr">
        <is>
          <t>Россия</t>
        </is>
      </c>
      <c r="AT68" s="4" t="inlineStr">
        <is>
          <t>Нет</t>
        </is>
      </c>
      <c r="AU68" s="4" t="inlineStr">
        <is>
          <t>Фабричное производство</t>
        </is>
      </c>
      <c r="AV68" s="4" t="inlineStr">
        <is>
          <t>Тюль 1шт, упаковка зип пакет 1шт</t>
        </is>
      </c>
      <c r="AW68" s="4" t="n">
        <v>1</v>
      </c>
      <c r="AX68" s="4" t="n"/>
      <c r="AY68" s="4" t="n"/>
    </row>
    <row r="69" ht="20" customHeight="1">
      <c r="A69" s="4" t="n">
        <v>65</v>
      </c>
      <c r="B69" s="4" t="inlineStr">
        <is>
          <t>vualmol2_265</t>
        </is>
      </c>
      <c r="C69" s="4" t="inlineStr">
        <is>
          <t>Тюль вуаль молочная 200х265 см в пол на кухню и балконную дверь на шторной ленте, готовая штора ДЮНА</t>
        </is>
      </c>
      <c r="D69" s="5" t="n">
        <v>2483</v>
      </c>
      <c r="E69" s="5" t="n">
        <v>4942</v>
      </c>
      <c r="F69" s="4" t="inlineStr">
        <is>
          <t>Не облагается</t>
        </is>
      </c>
      <c r="G69" s="4" t="inlineStr">
        <is>
          <t>Нет</t>
        </is>
      </c>
      <c r="H69" s="4" t="inlineStr">
        <is>
          <t>Нет</t>
        </is>
      </c>
      <c r="I69" s="7" t="n"/>
      <c r="J69" s="4" t="inlineStr">
        <is>
          <t>OZN5783205377</t>
        </is>
      </c>
      <c r="K6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9" s="4" t="n">
        <v>250</v>
      </c>
      <c r="M69" s="4" t="n">
        <v>190</v>
      </c>
      <c r="N69" s="4" t="n">
        <v>20</v>
      </c>
      <c r="O69" s="4" t="n">
        <v>240</v>
      </c>
      <c r="P69" s="4" t="inlineStr">
        <is>
          <t>https://cdn1.ozone.ru/s3/multimedia-1-b/15034109195.jpg</t>
        </is>
      </c>
      <c r="Q6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9" s="4" t="n"/>
      <c r="S69" s="4" t="inlineStr">
        <is>
          <t>ДЮНА</t>
        </is>
      </c>
      <c r="T69" s="4" t="inlineStr">
        <is>
          <t>Вуаль_молочная.1</t>
        </is>
      </c>
      <c r="U69" s="4" t="n">
        <v>265</v>
      </c>
      <c r="V69" s="4" t="n">
        <v>200</v>
      </c>
      <c r="W69" s="4" t="inlineStr">
        <is>
          <t>молочный</t>
        </is>
      </c>
      <c r="X69" s="4" t="inlineStr">
        <is>
          <t>Молочный</t>
        </is>
      </c>
      <c r="Y69" s="4" t="inlineStr">
        <is>
          <t>Тюль</t>
        </is>
      </c>
      <c r="Z69" s="4" t="inlineStr">
        <is>
          <t>Нет</t>
        </is>
      </c>
      <c r="AA69" s="4" t="n">
        <v>250</v>
      </c>
      <c r="AB69" s="4" t="inlineStr">
        <is>
          <t>Для дома;Для дачи;Для офиса;Для кухни</t>
        </is>
      </c>
      <c r="AC69" s="4" t="n">
        <v>1</v>
      </c>
      <c r="AD69" s="4" t="n"/>
      <c r="AE6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69" s="4" t="inlineStr">
        <is>
          <t xml:space="preserve">Готовый тюль из вуали молочного цвета 200х265 см: повесить можно сразу из упаковки. &lt;br&gt;&lt;br&gt;&lt;b&gt;РАЗМЕР И ПОСАДКА НА ОКНО&lt;/b&gt; &lt;br&gt;Ширина 200 см, высота 265 см. Ширина рассчитана на узкое окно, балконную дверь или половину стандартного проёма: полотно ложится лёгкими складками без лишнего объёма.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6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200×265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балконную дверь, узкое окно кухни, детской или лоджии."}]}}]},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200 см тюль закрывает узкое окно, балконную дверь или половину стандартного проёма и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265 см. "}, {"type": "text", "content": "ШИРИНА — измерьте длину карниза. 200 см — узкое окно, балконная дверь, кухня.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200 × 265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69" s="4" t="n"/>
      <c r="AI69" s="4" t="inlineStr">
        <is>
          <t>Лента</t>
        </is>
      </c>
      <c r="AJ69" s="4" t="inlineStr">
        <is>
          <t>Тюль</t>
        </is>
      </c>
      <c r="AK69" s="4" t="n">
        <v>80</v>
      </c>
      <c r="AL69" s="4" t="inlineStr">
        <is>
          <t>Вуаль</t>
        </is>
      </c>
      <c r="AM69" s="4" t="n"/>
      <c r="AN69" s="4" t="inlineStr">
        <is>
          <t>Без рисунка;Однотонный</t>
        </is>
      </c>
      <c r="AO69" s="4" t="n">
        <v>1</v>
      </c>
      <c r="AP69" s="4" t="n">
        <v>1</v>
      </c>
      <c r="AQ69" s="4" t="inlineStr">
        <is>
          <t>Взрослая;Детская</t>
        </is>
      </c>
      <c r="AR69" s="4" t="inlineStr">
        <is>
          <t>14 дней</t>
        </is>
      </c>
      <c r="AS69" s="4" t="inlineStr">
        <is>
          <t>Россия</t>
        </is>
      </c>
      <c r="AT69" s="4" t="inlineStr">
        <is>
          <t>Нет</t>
        </is>
      </c>
      <c r="AU69" s="4" t="inlineStr">
        <is>
          <t>Фабричное производство</t>
        </is>
      </c>
      <c r="AV69" s="4" t="inlineStr">
        <is>
          <t>Тюль 1шт, упаковка зип пакет 1шт</t>
        </is>
      </c>
      <c r="AW69" s="4" t="n">
        <v>1</v>
      </c>
      <c r="AX69" s="4" t="n"/>
      <c r="AY69" s="4" t="n"/>
    </row>
    <row r="70" ht="20" customHeight="1">
      <c r="A70" s="4" t="n">
        <v>66</v>
      </c>
      <c r="B70" s="4" t="inlineStr">
        <is>
          <t>vualmol4_265</t>
        </is>
      </c>
      <c r="C70" s="4" t="inlineStr">
        <is>
          <t>Тюль вуаль молочная 400х265 см на окно с балконной дверью в пол на шторной ленте, готовая штора ДЮНА</t>
        </is>
      </c>
      <c r="D70" s="5" t="n">
        <v>4183</v>
      </c>
      <c r="E70" s="5" t="n">
        <v>8522</v>
      </c>
      <c r="F70" s="4" t="inlineStr">
        <is>
          <t>Не облагается</t>
        </is>
      </c>
      <c r="G70" s="4" t="inlineStr">
        <is>
          <t>Нет</t>
        </is>
      </c>
      <c r="H70" s="4" t="inlineStr">
        <is>
          <t>Нет</t>
        </is>
      </c>
      <c r="I70" s="7" t="n"/>
      <c r="J70" s="4" t="inlineStr">
        <is>
          <t>OZN5783205540</t>
        </is>
      </c>
      <c r="K7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0" s="4" t="n">
        <v>500</v>
      </c>
      <c r="M70" s="4" t="n">
        <v>200</v>
      </c>
      <c r="N70" s="4" t="n">
        <v>30</v>
      </c>
      <c r="O70" s="4" t="n">
        <v>250</v>
      </c>
      <c r="P70" s="4" t="inlineStr">
        <is>
          <t>https://cdn1.ozone.ru/s3/multimedia-1-g/15034125616.jpg</t>
        </is>
      </c>
      <c r="Q7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0" s="4" t="n"/>
      <c r="S70" s="4" t="inlineStr">
        <is>
          <t>ДЮНА</t>
        </is>
      </c>
      <c r="T70" s="4" t="inlineStr">
        <is>
          <t>Вуаль_молочная.1</t>
        </is>
      </c>
      <c r="U70" s="4" t="n">
        <v>265</v>
      </c>
      <c r="V70" s="4" t="n">
        <v>400</v>
      </c>
      <c r="W70" s="4" t="inlineStr">
        <is>
          <t>молочный</t>
        </is>
      </c>
      <c r="X70" s="4" t="inlineStr">
        <is>
          <t>Молочный</t>
        </is>
      </c>
      <c r="Y70" s="4" t="inlineStr">
        <is>
          <t>Тюль</t>
        </is>
      </c>
      <c r="Z70" s="4" t="inlineStr">
        <is>
          <t>Нет</t>
        </is>
      </c>
      <c r="AA70" s="4" t="n">
        <v>500</v>
      </c>
      <c r="AB70" s="4" t="inlineStr">
        <is>
          <t>Для дома;Для дачи;Для офиса;Для кухни</t>
        </is>
      </c>
      <c r="AC70" s="4" t="n">
        <v>1</v>
      </c>
      <c r="AD70" s="4" t="n"/>
      <c r="AE7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0" s="4" t="inlineStr">
        <is>
          <t xml:space="preserve">Молочная тюль-вуаль 400х265 см — тёплый белый оттенок, который подходит любому интерьеру. &lt;br&gt;&lt;br&gt;&lt;b&gt;РАЗМЕР И ПОСАДКА НА ОКНО&lt;/b&gt; &lt;br&gt;Ширина 400 см, высота 265 см. Ширина рассчитана на окно с балконной дверью или проём шириной 1,8–2 м: полотно ложится красивой плотной сборкой по всей ширине.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 </t>
        </is>
      </c>
      <c r="AG7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400×265 см"}], "size": "size4", "align": "left", "color": "color1"}, "text": {"size": "size2", "align": "left", "color": "color1", "items": [{"type": "text", "content": "Готовая штора на окно: вешать можно сразу из упаковки.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окно с выходом на балкон, гостиную,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265 см. "}, {"type": "text", "content": "ШИРИНА — измерьте длину карниза. 400 см — окно с балконной дверью, проём до 2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400 × 265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70" s="4" t="n"/>
      <c r="AI70" s="4" t="inlineStr">
        <is>
          <t>Лента</t>
        </is>
      </c>
      <c r="AJ70" s="4" t="inlineStr">
        <is>
          <t>Тюль</t>
        </is>
      </c>
      <c r="AK70" s="4" t="n">
        <v>80</v>
      </c>
      <c r="AL70" s="4" t="inlineStr">
        <is>
          <t>Вуаль</t>
        </is>
      </c>
      <c r="AM70" s="4" t="n"/>
      <c r="AN70" s="4" t="inlineStr">
        <is>
          <t>Без рисунка;Однотонный</t>
        </is>
      </c>
      <c r="AO70" s="4" t="n">
        <v>1</v>
      </c>
      <c r="AP70" s="4" t="n">
        <v>1</v>
      </c>
      <c r="AQ70" s="4" t="inlineStr">
        <is>
          <t>Взрослая;Детская</t>
        </is>
      </c>
      <c r="AR70" s="4" t="inlineStr">
        <is>
          <t>14 дней</t>
        </is>
      </c>
      <c r="AS70" s="4" t="inlineStr">
        <is>
          <t>Россия</t>
        </is>
      </c>
      <c r="AT70" s="4" t="inlineStr">
        <is>
          <t>Нет</t>
        </is>
      </c>
      <c r="AU70" s="4" t="inlineStr">
        <is>
          <t>Фабричное производство</t>
        </is>
      </c>
      <c r="AV70" s="4" t="inlineStr">
        <is>
          <t>Тюль 1шт, упаковка зип пакет 1шт</t>
        </is>
      </c>
      <c r="AW70" s="4" t="n">
        <v>1</v>
      </c>
      <c r="AX70" s="4" t="n"/>
      <c r="AY70" s="4" t="n"/>
    </row>
    <row r="71" ht="20" customHeight="1">
      <c r="A71" s="4" t="n">
        <v>67</v>
      </c>
      <c r="B71" s="4" t="inlineStr">
        <is>
          <t>vualmol2_295</t>
        </is>
      </c>
      <c r="C71" s="4" t="inlineStr">
        <is>
          <t>Тюль вуаль молочная 200х295 см для высоких потолков на кухню и балконную дверь на шторной ленте, готовая штора ДЮНА</t>
        </is>
      </c>
      <c r="D71" s="5" t="n">
        <v>2483</v>
      </c>
      <c r="E71" s="5" t="n">
        <v>4942</v>
      </c>
      <c r="F71" s="4" t="inlineStr">
        <is>
          <t>Не облагается</t>
        </is>
      </c>
      <c r="G71" s="4" t="inlineStr">
        <is>
          <t>Нет</t>
        </is>
      </c>
      <c r="H71" s="4" t="inlineStr">
        <is>
          <t>Нет</t>
        </is>
      </c>
      <c r="I71" s="7" t="n"/>
      <c r="J71" s="4" t="inlineStr">
        <is>
          <t>OZN5783205576</t>
        </is>
      </c>
      <c r="K7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1" s="4" t="n">
        <v>250</v>
      </c>
      <c r="M71" s="4" t="n">
        <v>190</v>
      </c>
      <c r="N71" s="4" t="n">
        <v>20</v>
      </c>
      <c r="O71" s="4" t="n">
        <v>240</v>
      </c>
      <c r="P71" s="4" t="inlineStr">
        <is>
          <t>https://cdn1.ozone.ru/s3/multimedia-1-a/15034109158.jpg</t>
        </is>
      </c>
      <c r="Q7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1" s="4" t="n"/>
      <c r="S71" s="4" t="inlineStr">
        <is>
          <t>ДЮНА</t>
        </is>
      </c>
      <c r="T71" s="4" t="inlineStr">
        <is>
          <t>Вуаль_молочная.1</t>
        </is>
      </c>
      <c r="U71" s="4" t="n">
        <v>295</v>
      </c>
      <c r="V71" s="4" t="n">
        <v>200</v>
      </c>
      <c r="W71" s="4" t="inlineStr">
        <is>
          <t>молочный</t>
        </is>
      </c>
      <c r="X71" s="4" t="inlineStr">
        <is>
          <t>Молочный</t>
        </is>
      </c>
      <c r="Y71" s="4" t="inlineStr">
        <is>
          <t>Тюль</t>
        </is>
      </c>
      <c r="Z71" s="4" t="inlineStr">
        <is>
          <t>Нет</t>
        </is>
      </c>
      <c r="AA71" s="4" t="n">
        <v>250</v>
      </c>
      <c r="AB71" s="4" t="inlineStr">
        <is>
          <t>Для дома;Для дачи;Для офиса;Для кухни</t>
        </is>
      </c>
      <c r="AC71" s="4" t="n">
        <v>1</v>
      </c>
      <c r="AD71" s="4" t="n"/>
      <c r="AE7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1" s="4" t="inlineStr">
        <is>
          <t xml:space="preserve">Тюль вуаль 200х295 см цвета «молочный» — рассеивает солнце и наполняет комнату мягким светом. &lt;br&gt;&lt;br&gt;&lt;b&gt;РАЗМЕР И ПОСАДКА НА ОКНО&lt;/b&gt; &lt;br&gt;Ширина 200 см, высота 295 см. Ширина рассчитана на узкое окно, балконную дверь или половину стандартного проёма: полотно ложится лёгкими складками без лишнего объёма.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7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200×295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балконную дверь, узкое окно кухни, детской или лоджии."}]}}]},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295 см. "}, {"type": "text", "content": "ШИРИНА — измерьте длину карниза. 200 см — узкое окно, балконная дверь, кухня.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200 × 295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71" s="4" t="n"/>
      <c r="AI71" s="4" t="inlineStr">
        <is>
          <t>Лента</t>
        </is>
      </c>
      <c r="AJ71" s="4" t="inlineStr">
        <is>
          <t>Тюль</t>
        </is>
      </c>
      <c r="AK71" s="4" t="n">
        <v>80</v>
      </c>
      <c r="AL71" s="4" t="inlineStr">
        <is>
          <t>Вуаль</t>
        </is>
      </c>
      <c r="AM71" s="4" t="n"/>
      <c r="AN71" s="4" t="inlineStr">
        <is>
          <t>Без рисунка;Однотонный</t>
        </is>
      </c>
      <c r="AO71" s="4" t="n">
        <v>1</v>
      </c>
      <c r="AP71" s="4" t="n">
        <v>1</v>
      </c>
      <c r="AQ71" s="4" t="inlineStr">
        <is>
          <t>Взрослая;Детская</t>
        </is>
      </c>
      <c r="AR71" s="4" t="inlineStr">
        <is>
          <t>14 дней</t>
        </is>
      </c>
      <c r="AS71" s="4" t="inlineStr">
        <is>
          <t>Россия</t>
        </is>
      </c>
      <c r="AT71" s="4" t="inlineStr">
        <is>
          <t>Нет</t>
        </is>
      </c>
      <c r="AU71" s="4" t="inlineStr">
        <is>
          <t>Фабричное производство</t>
        </is>
      </c>
      <c r="AV71" s="4" t="inlineStr">
        <is>
          <t>Тюль 1шт, упаковка зип пакет 1шт</t>
        </is>
      </c>
      <c r="AW71" s="4" t="n">
        <v>1</v>
      </c>
      <c r="AX71" s="4" t="n"/>
      <c r="AY71" s="4" t="n"/>
    </row>
    <row r="72" ht="20" customHeight="1">
      <c r="A72" s="4" t="n">
        <v>68</v>
      </c>
      <c r="B72" s="4" t="inlineStr">
        <is>
          <t>vualmol5_250</t>
        </is>
      </c>
      <c r="C72" s="4" t="inlineStr">
        <is>
          <t>Тюль вуаль молочная 500х250 см в гостиную и зал в пол на шторной ленте, готовая штора ДЮНА</t>
        </is>
      </c>
      <c r="D72" s="5" t="n">
        <v>5164</v>
      </c>
      <c r="E72" s="5" t="n">
        <v>10275</v>
      </c>
      <c r="F72" s="4" t="inlineStr">
        <is>
          <t>Не облагается</t>
        </is>
      </c>
      <c r="G72" s="4" t="inlineStr">
        <is>
          <t>Нет</t>
        </is>
      </c>
      <c r="H72" s="4" t="inlineStr">
        <is>
          <t>Нет</t>
        </is>
      </c>
      <c r="I72" s="7" t="n"/>
      <c r="J72" s="4" t="inlineStr">
        <is>
          <t>OZN5783205640</t>
        </is>
      </c>
      <c r="K7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2" s="4" t="n">
        <v>700</v>
      </c>
      <c r="M72" s="4" t="n">
        <v>240</v>
      </c>
      <c r="N72" s="4" t="n">
        <v>40</v>
      </c>
      <c r="O72" s="4" t="n">
        <v>260</v>
      </c>
      <c r="P72" s="4" t="inlineStr">
        <is>
          <t>https://cdn1.ozone.ru/s3/multimedia-1-q/15034135958.jpg</t>
        </is>
      </c>
      <c r="Q7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2" s="4" t="n"/>
      <c r="S72" s="4" t="inlineStr">
        <is>
          <t>ДЮНА</t>
        </is>
      </c>
      <c r="T72" s="4" t="inlineStr">
        <is>
          <t>Вуаль_молочная.1</t>
        </is>
      </c>
      <c r="U72" s="4" t="n">
        <v>250</v>
      </c>
      <c r="V72" s="4" t="n">
        <v>500</v>
      </c>
      <c r="W72" s="4" t="inlineStr">
        <is>
          <t>молочный</t>
        </is>
      </c>
      <c r="X72" s="4" t="inlineStr">
        <is>
          <t>Молочный</t>
        </is>
      </c>
      <c r="Y72" s="4" t="inlineStr">
        <is>
          <t>Тюль</t>
        </is>
      </c>
      <c r="Z72" s="4" t="inlineStr">
        <is>
          <t>Нет</t>
        </is>
      </c>
      <c r="AA72" s="4" t="n">
        <v>700</v>
      </c>
      <c r="AB72" s="4" t="inlineStr">
        <is>
          <t>Для дома;Для дачи;Для офиса;Для кухни</t>
        </is>
      </c>
      <c r="AC72" s="4" t="n">
        <v>1</v>
      </c>
      <c r="AD72" s="4" t="n"/>
      <c r="AE7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72" s="4" t="inlineStr">
        <is>
          <t xml:space="preserve">Тюль вуаль молочная 500х250 см — готовая штора на окно из мягкой полупрозрачной вуали. &lt;br&gt;&lt;br&gt;&lt;b&gt;РАЗМЕР И ПОСАДКА НА ОКНО&lt;/b&gt; &lt;br&gt;Ширина 500 см, высота 250 см. Ширина рассчитана на широкое окно 2,2–2,5 м с богатой драпировкой: полотно ложится глубокой пышной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 </t>
        </is>
      </c>
      <c r="AG7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500×250 см"}], "size": "size4", "align": "left", "color": "color1"}, "text": {"size": "size2", "align": "left", "color": "color1", "items": [{"type": "text", "content": "Распаковали и повесили: шторная лента вшита, низ подшит.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гостиную, зал, просторную спальню."}]}}]},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250 см. "}, {"type": "text", "content": "ШИРИНА — измерьте длину карниза. 500 см — широкое окно 2,2–2,5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500 × 250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72" s="4" t="n"/>
      <c r="AI72" s="4" t="inlineStr">
        <is>
          <t>Лента</t>
        </is>
      </c>
      <c r="AJ72" s="4" t="inlineStr">
        <is>
          <t>Тюль</t>
        </is>
      </c>
      <c r="AK72" s="4" t="n">
        <v>80</v>
      </c>
      <c r="AL72" s="4" t="inlineStr">
        <is>
          <t>Вуаль</t>
        </is>
      </c>
      <c r="AM72" s="4" t="n"/>
      <c r="AN72" s="4" t="inlineStr">
        <is>
          <t>Без рисунка;Однотонный</t>
        </is>
      </c>
      <c r="AO72" s="4" t="n">
        <v>1</v>
      </c>
      <c r="AP72" s="4" t="n">
        <v>1</v>
      </c>
      <c r="AQ72" s="4" t="inlineStr">
        <is>
          <t>Взрослая;Детская</t>
        </is>
      </c>
      <c r="AR72" s="4" t="inlineStr">
        <is>
          <t>14 дней</t>
        </is>
      </c>
      <c r="AS72" s="4" t="inlineStr">
        <is>
          <t>Россия</t>
        </is>
      </c>
      <c r="AT72" s="4" t="inlineStr">
        <is>
          <t>Нет</t>
        </is>
      </c>
      <c r="AU72" s="4" t="inlineStr">
        <is>
          <t>Фабричное производство</t>
        </is>
      </c>
      <c r="AV72" s="4" t="inlineStr">
        <is>
          <t>Тюль 1шт, упаковка зип пакет 1шт</t>
        </is>
      </c>
      <c r="AW72" s="4" t="n">
        <v>1</v>
      </c>
      <c r="AX72" s="4" t="n"/>
      <c r="AY72" s="4" t="n"/>
    </row>
    <row r="73" ht="20" customHeight="1">
      <c r="A73" s="4" t="n">
        <v>69</v>
      </c>
      <c r="B73" s="4" t="inlineStr">
        <is>
          <t>vualmol5_285</t>
        </is>
      </c>
      <c r="C73" s="4" t="inlineStr">
        <is>
          <t>Тюль вуаль молочная 500х285 см в гостиную и зал для высоких потолков на шторной ленте, готовая штора ДЮНА</t>
        </is>
      </c>
      <c r="D73" s="5" t="n">
        <v>5164</v>
      </c>
      <c r="E73" s="5" t="n">
        <v>10275</v>
      </c>
      <c r="F73" s="4" t="inlineStr">
        <is>
          <t>Не облагается</t>
        </is>
      </c>
      <c r="G73" s="4" t="inlineStr">
        <is>
          <t>Нет</t>
        </is>
      </c>
      <c r="H73" s="4" t="inlineStr">
        <is>
          <t>Нет</t>
        </is>
      </c>
      <c r="I73" s="7" t="n"/>
      <c r="J73" s="4" t="inlineStr">
        <is>
          <t>OZN5783205883</t>
        </is>
      </c>
      <c r="K7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3" s="4" t="n">
        <v>700</v>
      </c>
      <c r="M73" s="4" t="n">
        <v>240</v>
      </c>
      <c r="N73" s="4" t="n">
        <v>40</v>
      </c>
      <c r="O73" s="4" t="n">
        <v>260</v>
      </c>
      <c r="P73" s="4" t="inlineStr">
        <is>
          <t>https://cdn1.ozone.ru/s3/multimedia-1-v/15034136287.jpg</t>
        </is>
      </c>
      <c r="Q7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3" s="4" t="n"/>
      <c r="S73" s="4" t="inlineStr">
        <is>
          <t>ДЮНА</t>
        </is>
      </c>
      <c r="T73" s="4" t="inlineStr">
        <is>
          <t>Вуаль_молочная.1</t>
        </is>
      </c>
      <c r="U73" s="4" t="n">
        <v>285</v>
      </c>
      <c r="V73" s="4" t="n">
        <v>500</v>
      </c>
      <c r="W73" s="4" t="inlineStr">
        <is>
          <t>молочный</t>
        </is>
      </c>
      <c r="X73" s="4" t="inlineStr">
        <is>
          <t>Молочный</t>
        </is>
      </c>
      <c r="Y73" s="4" t="inlineStr">
        <is>
          <t>Тюль</t>
        </is>
      </c>
      <c r="Z73" s="4" t="inlineStr">
        <is>
          <t>Нет</t>
        </is>
      </c>
      <c r="AA73" s="4" t="n">
        <v>700</v>
      </c>
      <c r="AB73" s="4" t="inlineStr">
        <is>
          <t>Для дома;Для дачи;Для офиса;Для кухни</t>
        </is>
      </c>
      <c r="AC73" s="4" t="n">
        <v>1</v>
      </c>
      <c r="AD73" s="4" t="n"/>
      <c r="AE7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73" s="4" t="inlineStr">
        <is>
          <t xml:space="preserve">Готовый тюль из вуали молочного цвета 500х285 см: повесить можно сразу из упаковки. &lt;br&gt;&lt;br&gt;&lt;b&gt;РАЗМЕР И ПОСАДКА НА ОКНО&lt;/b&gt; &lt;br&gt;Ширина 500 см, высота 285 см. Ширина рассчитана на широкое окно 2,2–2,5 м с богатой драпировкой: полотно ложится глубокой пышной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7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500×285 см"}], "size": "size4", "align": "left", "color": "color1"}, "text": {"size": "size2", "align": "left", "color": "color1", "items": [{"type": "text", "content": "Распаковали и повесили: шторная лента вшита, низ подшит.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гостиную, зал, просторную спальню."}]}}]},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500 см — это широкое окно 2,2–2,5 м,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285 см. "}, {"type": "text", "content": "ШИРИНА — измерьте длину карниза. 500 см — широкое окно 2,2–2,5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285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73" s="4" t="n"/>
      <c r="AI73" s="4" t="inlineStr">
        <is>
          <t>Лента</t>
        </is>
      </c>
      <c r="AJ73" s="4" t="inlineStr">
        <is>
          <t>Тюль</t>
        </is>
      </c>
      <c r="AK73" s="4" t="n">
        <v>80</v>
      </c>
      <c r="AL73" s="4" t="inlineStr">
        <is>
          <t>Вуаль</t>
        </is>
      </c>
      <c r="AM73" s="4" t="n"/>
      <c r="AN73" s="4" t="inlineStr">
        <is>
          <t>Без рисунка;Однотонный</t>
        </is>
      </c>
      <c r="AO73" s="4" t="n">
        <v>1</v>
      </c>
      <c r="AP73" s="4" t="n">
        <v>1</v>
      </c>
      <c r="AQ73" s="4" t="inlineStr">
        <is>
          <t>Взрослая;Детская</t>
        </is>
      </c>
      <c r="AR73" s="4" t="inlineStr">
        <is>
          <t>14 дней</t>
        </is>
      </c>
      <c r="AS73" s="4" t="inlineStr">
        <is>
          <t>Россия</t>
        </is>
      </c>
      <c r="AT73" s="4" t="inlineStr">
        <is>
          <t>Нет</t>
        </is>
      </c>
      <c r="AU73" s="4" t="inlineStr">
        <is>
          <t>Фабричное производство</t>
        </is>
      </c>
      <c r="AV73" s="4" t="inlineStr">
        <is>
          <t>Тюль 1шт, упаковка зип пакет 1шт</t>
        </is>
      </c>
      <c r="AW73" s="4" t="n">
        <v>1</v>
      </c>
      <c r="AX73" s="4" t="n"/>
      <c r="AY73" s="4" t="n"/>
    </row>
    <row r="74" ht="20" customHeight="1">
      <c r="A74" s="4" t="n">
        <v>70</v>
      </c>
      <c r="B74" s="4" t="inlineStr">
        <is>
          <t>vualmol3_245</t>
        </is>
      </c>
      <c r="C74" s="4" t="inlineStr">
        <is>
          <t>Тюль вуаль молочная 300х245 см в пол в спальню и на кухню на шторной ленте, готовая штора ДЮНА</t>
        </is>
      </c>
      <c r="D74" s="5" t="n">
        <v>3364</v>
      </c>
      <c r="E74" s="5" t="n">
        <v>6694</v>
      </c>
      <c r="F74" s="4" t="inlineStr">
        <is>
          <t>Не облагается</t>
        </is>
      </c>
      <c r="G74" s="4" t="inlineStr">
        <is>
          <t>Нет</t>
        </is>
      </c>
      <c r="H74" s="4" t="inlineStr">
        <is>
          <t>Нет</t>
        </is>
      </c>
      <c r="I74" s="7" t="n"/>
      <c r="J74" s="4" t="inlineStr">
        <is>
          <t>OZN5783205656</t>
        </is>
      </c>
      <c r="K7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4" s="4" t="n">
        <v>375</v>
      </c>
      <c r="M74" s="4" t="n">
        <v>200</v>
      </c>
      <c r="N74" s="4" t="n">
        <v>20</v>
      </c>
      <c r="O74" s="4" t="n">
        <v>250</v>
      </c>
      <c r="P74" s="4" t="inlineStr">
        <is>
          <t>https://cdn1.ozone.ru/s3/multimedia-1-2/15034117574.jpg</t>
        </is>
      </c>
      <c r="Q7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4" s="4" t="n"/>
      <c r="S74" s="4" t="inlineStr">
        <is>
          <t>ДЮНА</t>
        </is>
      </c>
      <c r="T74" s="4" t="inlineStr">
        <is>
          <t>Вуаль_молочная.1</t>
        </is>
      </c>
      <c r="U74" s="4" t="n">
        <v>245</v>
      </c>
      <c r="V74" s="4" t="n">
        <v>300</v>
      </c>
      <c r="W74" s="4" t="inlineStr">
        <is>
          <t>молочный</t>
        </is>
      </c>
      <c r="X74" s="4" t="inlineStr">
        <is>
          <t>Молочный</t>
        </is>
      </c>
      <c r="Y74" s="4" t="inlineStr">
        <is>
          <t>Тюль</t>
        </is>
      </c>
      <c r="Z74" s="4" t="inlineStr">
        <is>
          <t>Нет</t>
        </is>
      </c>
      <c r="AA74" s="4" t="n">
        <v>375</v>
      </c>
      <c r="AB74" s="4" t="inlineStr">
        <is>
          <t>Для дома;Для дачи;Для офиса;Для кухни</t>
        </is>
      </c>
      <c r="AC74" s="4" t="n">
        <v>1</v>
      </c>
      <c r="AD74" s="4" t="n"/>
      <c r="AE7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4" s="4" t="inlineStr">
        <is>
          <t xml:space="preserve">Молочная тюль-вуаль 300х245 см — тёплый белый оттенок, который подходит любому интерьеру. &lt;br&gt;&lt;br&gt;&lt;b&gt;РАЗМЕР И ПОСАДКА НА ОКНО&lt;/b&gt; &lt;br&gt;Ширина 300 см, высота 245 см. Ширина рассчитана на стандартное окно 1,3–1,5 м с классической сборкой: полотно ложится мягкой равномерной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 </t>
        </is>
      </c>
      <c r="AG7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300×245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300 см подобрана под стандартное окно 1,3–1,5 м: ткань собирается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245 см. "}, {"type": "text", "content": "ШИРИНА — измерьте длину карниза. 300 см — стандартное окно 1,3–1,5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300 × 245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74" s="4" t="n"/>
      <c r="AI74" s="4" t="inlineStr">
        <is>
          <t>Лента</t>
        </is>
      </c>
      <c r="AJ74" s="4" t="inlineStr">
        <is>
          <t>Тюль</t>
        </is>
      </c>
      <c r="AK74" s="4" t="n">
        <v>80</v>
      </c>
      <c r="AL74" s="4" t="inlineStr">
        <is>
          <t>Вуаль</t>
        </is>
      </c>
      <c r="AM74" s="4" t="n"/>
      <c r="AN74" s="4" t="inlineStr">
        <is>
          <t>Без рисунка;Однотонный</t>
        </is>
      </c>
      <c r="AO74" s="4" t="n">
        <v>1</v>
      </c>
      <c r="AP74" s="4" t="n">
        <v>1</v>
      </c>
      <c r="AQ74" s="4" t="inlineStr">
        <is>
          <t>Взрослая;Детская</t>
        </is>
      </c>
      <c r="AR74" s="4" t="inlineStr">
        <is>
          <t>14 дней</t>
        </is>
      </c>
      <c r="AS74" s="4" t="inlineStr">
        <is>
          <t>Россия</t>
        </is>
      </c>
      <c r="AT74" s="4" t="inlineStr">
        <is>
          <t>Нет</t>
        </is>
      </c>
      <c r="AU74" s="4" t="inlineStr">
        <is>
          <t>Фабричное производство</t>
        </is>
      </c>
      <c r="AV74" s="4" t="inlineStr">
        <is>
          <t>Тюль 1шт, упаковка зип пакет 1шт</t>
        </is>
      </c>
      <c r="AW74" s="4" t="n">
        <v>1</v>
      </c>
      <c r="AX74" s="4" t="n"/>
      <c r="AY74" s="4" t="n"/>
    </row>
    <row r="75" ht="20" customHeight="1">
      <c r="A75" s="4" t="n">
        <v>71</v>
      </c>
      <c r="B75" s="4" t="inlineStr">
        <is>
          <t>vualmol2_290</t>
        </is>
      </c>
      <c r="C75" s="4" t="inlineStr">
        <is>
          <t>Тюль вуаль молочная 200х290 см для высоких потолков на кухню и балконную дверь на шторной ленте, готовая штора ДЮНА</t>
        </is>
      </c>
      <c r="D75" s="5" t="n">
        <v>2483</v>
      </c>
      <c r="E75" s="5" t="n">
        <v>4942</v>
      </c>
      <c r="F75" s="4" t="inlineStr">
        <is>
          <t>Не облагается</t>
        </is>
      </c>
      <c r="G75" s="4" t="inlineStr">
        <is>
          <t>Нет</t>
        </is>
      </c>
      <c r="H75" s="4" t="inlineStr">
        <is>
          <t>Нет</t>
        </is>
      </c>
      <c r="I75" s="7" t="n"/>
      <c r="J75" s="4" t="inlineStr">
        <is>
          <t>OZN5783205735</t>
        </is>
      </c>
      <c r="K7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5" s="4" t="n">
        <v>250</v>
      </c>
      <c r="M75" s="4" t="n">
        <v>190</v>
      </c>
      <c r="N75" s="4" t="n">
        <v>20</v>
      </c>
      <c r="O75" s="4" t="n">
        <v>240</v>
      </c>
      <c r="P75" s="4" t="inlineStr">
        <is>
          <t>https://cdn1.ozone.ru/s3/multimedia-1-t/15034109357.jpg</t>
        </is>
      </c>
      <c r="Q7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5" s="4" t="n"/>
      <c r="S75" s="4" t="inlineStr">
        <is>
          <t>ДЮНА</t>
        </is>
      </c>
      <c r="T75" s="4" t="inlineStr">
        <is>
          <t>Вуаль_молочная.1</t>
        </is>
      </c>
      <c r="U75" s="4" t="n">
        <v>290</v>
      </c>
      <c r="V75" s="4" t="n">
        <v>200</v>
      </c>
      <c r="W75" s="4" t="inlineStr">
        <is>
          <t>молочный</t>
        </is>
      </c>
      <c r="X75" s="4" t="inlineStr">
        <is>
          <t>Молочный</t>
        </is>
      </c>
      <c r="Y75" s="4" t="inlineStr">
        <is>
          <t>Тюль</t>
        </is>
      </c>
      <c r="Z75" s="4" t="inlineStr">
        <is>
          <t>Нет</t>
        </is>
      </c>
      <c r="AA75" s="4" t="n">
        <v>250</v>
      </c>
      <c r="AB75" s="4" t="inlineStr">
        <is>
          <t>Для дома;Для дачи;Для офиса;Для кухни</t>
        </is>
      </c>
      <c r="AC75" s="4" t="n">
        <v>1</v>
      </c>
      <c r="AD75" s="4" t="n"/>
      <c r="AE7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5" s="4" t="inlineStr">
        <is>
          <t xml:space="preserve">Тюль вуаль 200х290 см цвета «молочный» — рассеивает солнце и наполняет комнату мягким светом. &lt;br&gt;&lt;br&gt;&lt;b&gt;РАЗМЕР И ПОСАДКА НА ОКНО&lt;/b&gt; &lt;br&gt;Ширина 200 см, высота 290 см. Ширина рассчитана на узкое окно, балконную дверь или половину стандартного проёма: полотно ложится лёгкими складками без лишнего объёма.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7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балконную дверь, узкое окно кухни, детской или лоджии."}]}}]},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200 см — это узкое окно, балконную дверь или половину стандартного проёма,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290 см. "}, {"type": "text", "content": "ШИРИНА — измерьте длину карниза. 200 см — узкое окно, балконная дверь, кухня.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290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75" s="4" t="n"/>
      <c r="AI75" s="4" t="inlineStr">
        <is>
          <t>Лента</t>
        </is>
      </c>
      <c r="AJ75" s="4" t="inlineStr">
        <is>
          <t>Тюль</t>
        </is>
      </c>
      <c r="AK75" s="4" t="n">
        <v>80</v>
      </c>
      <c r="AL75" s="4" t="inlineStr">
        <is>
          <t>Вуаль</t>
        </is>
      </c>
      <c r="AM75" s="4" t="n"/>
      <c r="AN75" s="4" t="inlineStr">
        <is>
          <t>Без рисунка;Однотонный</t>
        </is>
      </c>
      <c r="AO75" s="4" t="n">
        <v>1</v>
      </c>
      <c r="AP75" s="4" t="n">
        <v>1</v>
      </c>
      <c r="AQ75" s="4" t="inlineStr">
        <is>
          <t>Взрослая;Детская</t>
        </is>
      </c>
      <c r="AR75" s="4" t="inlineStr">
        <is>
          <t>14 дней</t>
        </is>
      </c>
      <c r="AS75" s="4" t="inlineStr">
        <is>
          <t>Россия</t>
        </is>
      </c>
      <c r="AT75" s="4" t="inlineStr">
        <is>
          <t>Нет</t>
        </is>
      </c>
      <c r="AU75" s="4" t="inlineStr">
        <is>
          <t>Фабричное производство</t>
        </is>
      </c>
      <c r="AV75" s="4" t="inlineStr">
        <is>
          <t>Тюль 1шт, упаковка зип пакет 1шт</t>
        </is>
      </c>
      <c r="AW75" s="4" t="n">
        <v>1</v>
      </c>
      <c r="AX75" s="4" t="n"/>
      <c r="AY75" s="4" t="n"/>
    </row>
    <row r="76" ht="20" customHeight="1">
      <c r="A76" s="4" t="n">
        <v>72</v>
      </c>
      <c r="B76" s="4" t="inlineStr">
        <is>
          <t>vualmol7_275</t>
        </is>
      </c>
      <c r="C76" s="4" t="inlineStr">
        <is>
          <t>Тюль вуаль молочная 700х275 см на панорамное окно 7 метров в пол на шторной ленте, готовая штора ДЮНА</t>
        </is>
      </c>
      <c r="D76" s="5" t="n">
        <v>6891</v>
      </c>
      <c r="E76" s="5" t="n">
        <v>13921</v>
      </c>
      <c r="F76" s="4" t="inlineStr">
        <is>
          <t>Не облагается</t>
        </is>
      </c>
      <c r="G76" s="4" t="inlineStr">
        <is>
          <t>Нет</t>
        </is>
      </c>
      <c r="H76" s="4" t="inlineStr">
        <is>
          <t>Нет</t>
        </is>
      </c>
      <c r="I76" s="7" t="n"/>
      <c r="J76" s="4" t="inlineStr">
        <is>
          <t>OZN5783205334</t>
        </is>
      </c>
      <c r="K7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6" s="4" t="n">
        <v>565</v>
      </c>
      <c r="M76" s="4" t="n">
        <v>250</v>
      </c>
      <c r="N76" s="4" t="n">
        <v>50</v>
      </c>
      <c r="O76" s="4" t="n">
        <v>300</v>
      </c>
      <c r="P76" s="4" t="inlineStr">
        <is>
          <t>https://cdn1.ozone.ru/s3/multimedia-1-3/15034156635.jpg</t>
        </is>
      </c>
      <c r="Q7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6" s="4" t="n"/>
      <c r="S76" s="4" t="inlineStr">
        <is>
          <t>ДЮНА</t>
        </is>
      </c>
      <c r="T76" s="4" t="inlineStr">
        <is>
          <t>Вуаль_молочная.1</t>
        </is>
      </c>
      <c r="U76" s="4" t="n">
        <v>275</v>
      </c>
      <c r="V76" s="4" t="n">
        <v>700</v>
      </c>
      <c r="W76" s="4" t="inlineStr">
        <is>
          <t>молочный</t>
        </is>
      </c>
      <c r="X76" s="4" t="inlineStr">
        <is>
          <t>Молочный</t>
        </is>
      </c>
      <c r="Y76" s="4" t="inlineStr">
        <is>
          <t>Тюль</t>
        </is>
      </c>
      <c r="Z76" s="4" t="inlineStr">
        <is>
          <t>Нет</t>
        </is>
      </c>
      <c r="AA76" s="4" t="n">
        <v>565</v>
      </c>
      <c r="AB76" s="4" t="inlineStr">
        <is>
          <t>Для дома;Для дачи;Для офиса;Для кухни</t>
        </is>
      </c>
      <c r="AC76" s="4" t="n">
        <v>1</v>
      </c>
      <c r="AD76" s="4" t="n"/>
      <c r="AE7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76" s="4" t="inlineStr">
        <is>
          <t xml:space="preserve">Тюль вуаль молочная 700х275 см — готовая штора на окно из мягкой полупрозрачной вуали. &lt;br&gt;&lt;br&gt;&lt;b&gt;РАЗМЕР И ПОСАДКА НА ОКНО&lt;/b&gt; &lt;br&gt;Ширина 700 см, высота 275 см. Ширина рассчитана на панорамное окно или эркер 3–3,5 м: полотно ложится роскошной густой драпировкой.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 </t>
        </is>
      </c>
      <c r="AG7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700×275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панорамное остекление, эркер, зимний сад."}]}}]},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700 см — это панорамное окно или эркер 3–3,5 м,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275 см. "}, {"type": "text", "content": "ШИРИНА — измерьте длину карниза. 700 см — панорамное окно, эркер 3–3,5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275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76" s="4" t="n"/>
      <c r="AI76" s="4" t="inlineStr">
        <is>
          <t>Лента</t>
        </is>
      </c>
      <c r="AJ76" s="4" t="inlineStr">
        <is>
          <t>Тюль</t>
        </is>
      </c>
      <c r="AK76" s="4" t="n">
        <v>80</v>
      </c>
      <c r="AL76" s="4" t="inlineStr">
        <is>
          <t>Вуаль</t>
        </is>
      </c>
      <c r="AM76" s="4" t="n"/>
      <c r="AN76" s="4" t="inlineStr">
        <is>
          <t>Без рисунка;Однотонный</t>
        </is>
      </c>
      <c r="AO76" s="4" t="n">
        <v>1</v>
      </c>
      <c r="AP76" s="4" t="n">
        <v>1</v>
      </c>
      <c r="AQ76" s="4" t="inlineStr">
        <is>
          <t>Взрослая;Детская</t>
        </is>
      </c>
      <c r="AR76" s="4" t="inlineStr">
        <is>
          <t>14 дней</t>
        </is>
      </c>
      <c r="AS76" s="4" t="inlineStr">
        <is>
          <t>Россия</t>
        </is>
      </c>
      <c r="AT76" s="4" t="inlineStr">
        <is>
          <t>Нет</t>
        </is>
      </c>
      <c r="AU76" s="4" t="inlineStr">
        <is>
          <t>Фабричное производство</t>
        </is>
      </c>
      <c r="AV76" s="4" t="inlineStr">
        <is>
          <t>Тюль 1шт, упаковка зип пакет 1шт</t>
        </is>
      </c>
      <c r="AW76" s="4" t="n">
        <v>1</v>
      </c>
      <c r="AX76" s="4" t="n"/>
      <c r="AY76" s="4" t="n"/>
    </row>
    <row r="77" ht="20" customHeight="1">
      <c r="A77" s="4" t="n">
        <v>73</v>
      </c>
      <c r="B77" s="4" t="inlineStr">
        <is>
          <t>vualmol3_260</t>
        </is>
      </c>
      <c r="C77" s="4" t="inlineStr">
        <is>
          <t>Тюль вуаль молочная 300х260 см в пол в спальню и на кухню на шторной ленте, готовая штора ДЮНА</t>
        </is>
      </c>
      <c r="D77" s="5" t="n">
        <v>3364</v>
      </c>
      <c r="E77" s="5" t="n">
        <v>6694</v>
      </c>
      <c r="F77" s="4" t="inlineStr">
        <is>
          <t>Не облагается</t>
        </is>
      </c>
      <c r="G77" s="4" t="inlineStr">
        <is>
          <t>Нет</t>
        </is>
      </c>
      <c r="H77" s="4" t="inlineStr">
        <is>
          <t>Нет</t>
        </is>
      </c>
      <c r="I77" s="7" t="n"/>
      <c r="J77" s="4" t="inlineStr">
        <is>
          <t>OZN5783205342</t>
        </is>
      </c>
      <c r="K7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7" s="4" t="n">
        <v>375</v>
      </c>
      <c r="M77" s="4" t="n">
        <v>200</v>
      </c>
      <c r="N77" s="4" t="n">
        <v>20</v>
      </c>
      <c r="O77" s="4" t="n">
        <v>250</v>
      </c>
      <c r="P77" s="4" t="inlineStr">
        <is>
          <t>https://cdn1.ozone.ru/s3/multimedia-1-i/15034117590.jpg</t>
        </is>
      </c>
      <c r="Q7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7" s="4" t="n"/>
      <c r="S77" s="4" t="inlineStr">
        <is>
          <t>ДЮНА</t>
        </is>
      </c>
      <c r="T77" s="4" t="inlineStr">
        <is>
          <t>Вуаль_молочная.1</t>
        </is>
      </c>
      <c r="U77" s="4" t="n">
        <v>260</v>
      </c>
      <c r="V77" s="4" t="n">
        <v>300</v>
      </c>
      <c r="W77" s="4" t="inlineStr">
        <is>
          <t>молочный</t>
        </is>
      </c>
      <c r="X77" s="4" t="inlineStr">
        <is>
          <t>Молочный</t>
        </is>
      </c>
      <c r="Y77" s="4" t="inlineStr">
        <is>
          <t>Тюль</t>
        </is>
      </c>
      <c r="Z77" s="4" t="inlineStr">
        <is>
          <t>Нет</t>
        </is>
      </c>
      <c r="AA77" s="4" t="n">
        <v>375</v>
      </c>
      <c r="AB77" s="4" t="inlineStr">
        <is>
          <t>Для дома;Для дачи;Для офиса;Для кухни</t>
        </is>
      </c>
      <c r="AC77" s="4" t="n">
        <v>1</v>
      </c>
      <c r="AD77" s="4" t="n"/>
      <c r="AE7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77" s="4" t="inlineStr">
        <is>
          <t xml:space="preserve">Готовый тюль из вуали молочного цвета 300х260 см: повесить можно сразу из упаковки. &lt;br&gt;&lt;br&gt;&lt;b&gt;РАЗМЕР И ПОСАДКА НА ОКНО&lt;/b&gt; &lt;br&gt;Ширина 300 см, высота 260 см. Ширина рассчитана на стандартное окно 1,3–1,5 м с классической сборкой: полотно ложится мягкой равномерной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7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300×260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типовое окно в спальне, кухне или детской комнате."}]}}]},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260 см. "}, {"type": "text", "content": "ШИРИНА — измерьте длину карниза. 300 см — стандартное окно 1,3–1,5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300 × 260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77" s="4" t="n"/>
      <c r="AI77" s="4" t="inlineStr">
        <is>
          <t>Лента</t>
        </is>
      </c>
      <c r="AJ77" s="4" t="inlineStr">
        <is>
          <t>Тюль</t>
        </is>
      </c>
      <c r="AK77" s="4" t="n">
        <v>80</v>
      </c>
      <c r="AL77" s="4" t="inlineStr">
        <is>
          <t>Вуаль</t>
        </is>
      </c>
      <c r="AM77" s="4" t="n"/>
      <c r="AN77" s="4" t="inlineStr">
        <is>
          <t>Без рисунка;Однотонный</t>
        </is>
      </c>
      <c r="AO77" s="4" t="n">
        <v>1</v>
      </c>
      <c r="AP77" s="4" t="n">
        <v>1</v>
      </c>
      <c r="AQ77" s="4" t="inlineStr">
        <is>
          <t>Взрослая;Детская</t>
        </is>
      </c>
      <c r="AR77" s="4" t="inlineStr">
        <is>
          <t>14 дней</t>
        </is>
      </c>
      <c r="AS77" s="4" t="inlineStr">
        <is>
          <t>Россия</t>
        </is>
      </c>
      <c r="AT77" s="4" t="inlineStr">
        <is>
          <t>Нет</t>
        </is>
      </c>
      <c r="AU77" s="4" t="inlineStr">
        <is>
          <t>Фабричное производство</t>
        </is>
      </c>
      <c r="AV77" s="4" t="inlineStr">
        <is>
          <t>Тюль 1шт, упаковка зип пакет 1шт</t>
        </is>
      </c>
      <c r="AW77" s="4" t="n">
        <v>1</v>
      </c>
      <c r="AX77" s="4" t="n"/>
      <c r="AY77" s="4" t="n"/>
    </row>
    <row r="78" ht="20" customHeight="1">
      <c r="A78" s="4" t="n">
        <v>74</v>
      </c>
      <c r="B78" s="4" t="inlineStr">
        <is>
          <t>vualmol8_290</t>
        </is>
      </c>
      <c r="C78" s="4" t="inlineStr">
        <is>
          <t>Тюль вуаль молочная 800х290 см на панорамное остекление 8 метров для высоких потолков на шторной ленте, готовая штора ДЮНА</t>
        </is>
      </c>
      <c r="D78" s="5" t="n">
        <v>7975</v>
      </c>
      <c r="E78" s="5" t="n">
        <v>15870</v>
      </c>
      <c r="F78" s="4" t="inlineStr">
        <is>
          <t>Не облагается</t>
        </is>
      </c>
      <c r="G78" s="4" t="inlineStr">
        <is>
          <t>Нет</t>
        </is>
      </c>
      <c r="H78" s="4" t="inlineStr">
        <is>
          <t>Нет</t>
        </is>
      </c>
      <c r="I78" s="7" t="n"/>
      <c r="J78" s="4" t="inlineStr">
        <is>
          <t>OZN5783205811</t>
        </is>
      </c>
      <c r="K7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8" s="4" t="n">
        <v>645</v>
      </c>
      <c r="M78" s="4" t="n">
        <v>260</v>
      </c>
      <c r="N78" s="4" t="n">
        <v>60</v>
      </c>
      <c r="O78" s="4" t="n">
        <v>300</v>
      </c>
      <c r="P78" s="4" t="inlineStr">
        <is>
          <t>https://cdn1.ozone.ru/s3/multimedia-1-7/15034163839.jpg</t>
        </is>
      </c>
      <c r="Q7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8" s="4" t="n"/>
      <c r="S78" s="4" t="inlineStr">
        <is>
          <t>ДЮНА</t>
        </is>
      </c>
      <c r="T78" s="4" t="inlineStr">
        <is>
          <t>Вуаль_молочная.1</t>
        </is>
      </c>
      <c r="U78" s="4" t="n">
        <v>290</v>
      </c>
      <c r="V78" s="4" t="n">
        <v>800</v>
      </c>
      <c r="W78" s="4" t="inlineStr">
        <is>
          <t>молочный</t>
        </is>
      </c>
      <c r="X78" s="4" t="inlineStr">
        <is>
          <t>Молочный</t>
        </is>
      </c>
      <c r="Y78" s="4" t="inlineStr">
        <is>
          <t>Тюль</t>
        </is>
      </c>
      <c r="Z78" s="4" t="inlineStr">
        <is>
          <t>Нет</t>
        </is>
      </c>
      <c r="AA78" s="4" t="n">
        <v>645</v>
      </c>
      <c r="AB78" s="4" t="inlineStr">
        <is>
          <t>Для дома;Для дачи;Для офиса;Для кухни</t>
        </is>
      </c>
      <c r="AC78" s="4" t="n">
        <v>1</v>
      </c>
      <c r="AD78" s="4" t="n"/>
      <c r="AE7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78" s="4" t="inlineStr">
        <is>
          <t xml:space="preserve">Молочная тюль-вуаль 800х290 см — тёплый белый оттенок, который подходит любому интерьеру. &lt;br&gt;&lt;br&gt;&lt;b&gt;РАЗМЕР И ПОСАДКА НА ОКНО&lt;/b&gt; &lt;br&gt;Ширина 800 см, высота 290 см. Ширина рассчитана на панорамное остекление, эркер или стену целиком до 4 м: полотно ложится максимально пышной сборкой без просветов.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7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800×290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800 см подобрана под панорамное остекление или стену целиком до 4 м: ткань собирается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290 см. "}, {"type": "text", "content": "ШИРИНА — измерьте длину карниза. 800 см — панорамное остекление, стена до 4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800 × 290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78" s="4" t="n"/>
      <c r="AI78" s="4" t="inlineStr">
        <is>
          <t>Лента</t>
        </is>
      </c>
      <c r="AJ78" s="4" t="inlineStr">
        <is>
          <t>Тюль</t>
        </is>
      </c>
      <c r="AK78" s="4" t="n">
        <v>80</v>
      </c>
      <c r="AL78" s="4" t="inlineStr">
        <is>
          <t>Вуаль</t>
        </is>
      </c>
      <c r="AM78" s="4" t="n"/>
      <c r="AN78" s="4" t="inlineStr">
        <is>
          <t>Без рисунка;Однотонный</t>
        </is>
      </c>
      <c r="AO78" s="4" t="n">
        <v>1</v>
      </c>
      <c r="AP78" s="4" t="n">
        <v>1</v>
      </c>
      <c r="AQ78" s="4" t="inlineStr">
        <is>
          <t>Взрослая;Детская</t>
        </is>
      </c>
      <c r="AR78" s="4" t="inlineStr">
        <is>
          <t>14 дней</t>
        </is>
      </c>
      <c r="AS78" s="4" t="inlineStr">
        <is>
          <t>Россия</t>
        </is>
      </c>
      <c r="AT78" s="4" t="inlineStr">
        <is>
          <t>Нет</t>
        </is>
      </c>
      <c r="AU78" s="4" t="inlineStr">
        <is>
          <t>Фабричное производство</t>
        </is>
      </c>
      <c r="AV78" s="4" t="inlineStr">
        <is>
          <t>Тюль 1шт, упаковка зип пакет 1шт</t>
        </is>
      </c>
      <c r="AW78" s="4" t="n">
        <v>1</v>
      </c>
      <c r="AX78" s="4" t="n"/>
      <c r="AY78" s="4" t="n"/>
    </row>
    <row r="79" ht="20" customHeight="1">
      <c r="A79" s="4" t="n">
        <v>75</v>
      </c>
      <c r="B79" s="4" t="inlineStr">
        <is>
          <t>vualmol4_270</t>
        </is>
      </c>
      <c r="C79" s="4" t="inlineStr">
        <is>
          <t>Тюль вуаль молочная 400х270 см на окно с балконной дверью в пол на шторной ленте, готовая штора ДЮНА</t>
        </is>
      </c>
      <c r="D79" s="5" t="n">
        <v>4282</v>
      </c>
      <c r="E79" s="5" t="n">
        <v>8522</v>
      </c>
      <c r="F79" s="4" t="inlineStr">
        <is>
          <t>Не облагается</t>
        </is>
      </c>
      <c r="G79" s="4" t="inlineStr">
        <is>
          <t>Нет</t>
        </is>
      </c>
      <c r="H79" s="4" t="inlineStr">
        <is>
          <t>Нет</t>
        </is>
      </c>
      <c r="I79" s="7" t="n"/>
      <c r="J79" s="4" t="inlineStr">
        <is>
          <t>OZN5783205670</t>
        </is>
      </c>
      <c r="K7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9" s="4" t="n">
        <v>500</v>
      </c>
      <c r="M79" s="4" t="n">
        <v>200</v>
      </c>
      <c r="N79" s="4" t="n">
        <v>30</v>
      </c>
      <c r="O79" s="4" t="n">
        <v>250</v>
      </c>
      <c r="P79" s="4" t="inlineStr">
        <is>
          <t>https://cdn1.ozone.ru/s3/multimedia-1-x/15034125741.jpg</t>
        </is>
      </c>
      <c r="Q7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9" s="4" t="n"/>
      <c r="S79" s="4" t="inlineStr">
        <is>
          <t>ДЮНА</t>
        </is>
      </c>
      <c r="T79" s="4" t="inlineStr">
        <is>
          <t>Вуаль_молочная.1</t>
        </is>
      </c>
      <c r="U79" s="4" t="n">
        <v>270</v>
      </c>
      <c r="V79" s="4" t="n">
        <v>400</v>
      </c>
      <c r="W79" s="4" t="inlineStr">
        <is>
          <t>молочный</t>
        </is>
      </c>
      <c r="X79" s="4" t="inlineStr">
        <is>
          <t>Молочный</t>
        </is>
      </c>
      <c r="Y79" s="4" t="inlineStr">
        <is>
          <t>Тюль</t>
        </is>
      </c>
      <c r="Z79" s="4" t="inlineStr">
        <is>
          <t>Нет</t>
        </is>
      </c>
      <c r="AA79" s="4" t="n">
        <v>500</v>
      </c>
      <c r="AB79" s="4" t="inlineStr">
        <is>
          <t>Для дома;Для дачи;Для офиса;Для кухни</t>
        </is>
      </c>
      <c r="AC79" s="4" t="n">
        <v>1</v>
      </c>
      <c r="AD79" s="4" t="n"/>
      <c r="AE7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9" s="4" t="inlineStr">
        <is>
          <t xml:space="preserve">Тюль вуаль 400х270 см цвета «молочный» — рассеивает солнце и наполняет комнату мягким светом. &lt;br&gt;&lt;br&gt;&lt;b&gt;РАЗМЕР И ПОСАДКА НА ОКНО&lt;/b&gt; &lt;br&gt;Ширина 400 см, высота 270 см. Ширина рассчитана на окно с балконной дверью или проём шириной 1,8–2 м: полотно ложится красивой плотной сборкой по всей ширине.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7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400×270 см"}], "size": "size4", "align": "left", "color": "color1"}, "text": {"size": "size2", "align": "left", "color": "color1", "items": [{"type": "text", "content": "Готовая штора на окно: вешать можно сразу из упаковки.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400 см подобрана под окно с балконной дверью или проём до 2 м: ткань собирается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270 см. "}, {"type": "text", "content": "ШИРИНА — измерьте длину карниза. 400 см — окно с балконной дверью, проём до 2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400 × 270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79" s="4" t="n"/>
      <c r="AI79" s="4" t="inlineStr">
        <is>
          <t>Лента</t>
        </is>
      </c>
      <c r="AJ79" s="4" t="inlineStr">
        <is>
          <t>Тюль</t>
        </is>
      </c>
      <c r="AK79" s="4" t="n">
        <v>80</v>
      </c>
      <c r="AL79" s="4" t="inlineStr">
        <is>
          <t>Вуаль</t>
        </is>
      </c>
      <c r="AM79" s="4" t="n"/>
      <c r="AN79" s="4" t="inlineStr">
        <is>
          <t>Без рисунка;Однотонный</t>
        </is>
      </c>
      <c r="AO79" s="4" t="n">
        <v>1</v>
      </c>
      <c r="AP79" s="4" t="n">
        <v>1</v>
      </c>
      <c r="AQ79" s="4" t="inlineStr">
        <is>
          <t>Взрослая;Детская</t>
        </is>
      </c>
      <c r="AR79" s="4" t="inlineStr">
        <is>
          <t>14 дней</t>
        </is>
      </c>
      <c r="AS79" s="4" t="inlineStr">
        <is>
          <t>Россия</t>
        </is>
      </c>
      <c r="AT79" s="4" t="inlineStr">
        <is>
          <t>Нет</t>
        </is>
      </c>
      <c r="AU79" s="4" t="inlineStr">
        <is>
          <t>Фабричное производство</t>
        </is>
      </c>
      <c r="AV79" s="4" t="inlineStr">
        <is>
          <t>Тюль 1шт, упаковка зип пакет 1шт</t>
        </is>
      </c>
      <c r="AW79" s="4" t="n">
        <v>1</v>
      </c>
      <c r="AX79" s="4" t="n"/>
      <c r="AY79" s="4" t="n"/>
    </row>
    <row r="80" ht="20" customHeight="1">
      <c r="A80" s="4" t="n">
        <v>76</v>
      </c>
      <c r="B80" s="4" t="inlineStr">
        <is>
          <t>vualmol4_280</t>
        </is>
      </c>
      <c r="C80" s="4" t="inlineStr">
        <is>
          <t>Тюль вуаль молочная 400х280 см на окно с балконной дверью для высоких потолков на шторной ленте, готовая штора ДЮНА</t>
        </is>
      </c>
      <c r="D80" s="5" t="n">
        <v>4282</v>
      </c>
      <c r="E80" s="5" t="n">
        <v>8522</v>
      </c>
      <c r="F80" s="4" t="inlineStr">
        <is>
          <t>Не облагается</t>
        </is>
      </c>
      <c r="G80" s="4" t="inlineStr">
        <is>
          <t>Нет</t>
        </is>
      </c>
      <c r="H80" s="4" t="inlineStr">
        <is>
          <t>Нет</t>
        </is>
      </c>
      <c r="I80" s="7" t="n"/>
      <c r="J80" s="4" t="inlineStr">
        <is>
          <t>OZN5783205572</t>
        </is>
      </c>
      <c r="K8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0" s="4" t="n">
        <v>500</v>
      </c>
      <c r="M80" s="4" t="n">
        <v>200</v>
      </c>
      <c r="N80" s="4" t="n">
        <v>30</v>
      </c>
      <c r="O80" s="4" t="n">
        <v>250</v>
      </c>
      <c r="P80" s="4" t="inlineStr">
        <is>
          <t>https://cdn1.ozone.ru/s3/multimedia-1-t/15034125809.jpg</t>
        </is>
      </c>
      <c r="Q8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0" s="4" t="n"/>
      <c r="S80" s="4" t="inlineStr">
        <is>
          <t>ДЮНА</t>
        </is>
      </c>
      <c r="T80" s="4" t="inlineStr">
        <is>
          <t>Вуаль_молочная.1</t>
        </is>
      </c>
      <c r="U80" s="4" t="n">
        <v>280</v>
      </c>
      <c r="V80" s="4" t="n">
        <v>400</v>
      </c>
      <c r="W80" s="4" t="inlineStr">
        <is>
          <t>молочный</t>
        </is>
      </c>
      <c r="X80" s="4" t="inlineStr">
        <is>
          <t>Молочный</t>
        </is>
      </c>
      <c r="Y80" s="4" t="inlineStr">
        <is>
          <t>Тюль</t>
        </is>
      </c>
      <c r="Z80" s="4" t="inlineStr">
        <is>
          <t>Нет</t>
        </is>
      </c>
      <c r="AA80" s="4" t="n">
        <v>500</v>
      </c>
      <c r="AB80" s="4" t="inlineStr">
        <is>
          <t>Для дома;Для дачи;Для офиса;Для кухни</t>
        </is>
      </c>
      <c r="AC80" s="4" t="n">
        <v>1</v>
      </c>
      <c r="AD80" s="4" t="n"/>
      <c r="AE8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80" s="4" t="inlineStr">
        <is>
          <t xml:space="preserve">Тюль вуаль молочная 400х280 см — готовая штора на окно из мягкой полупрозрачной вуали. &lt;br&gt;&lt;br&gt;&lt;b&gt;РАЗМЕР И ПОСАДКА НА ОКНО&lt;/b&gt; &lt;br&gt;Ширина 400 см, высота 280 см. Ширина рассчитана на окно с балконной дверью или проём шириной 1,8–2 м: полотно ложится красивой плотной сборкой по всей ширине.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8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400×280 см"}], "size": "size4", "align": "left", "color": "color1"}, "text": {"size": "size2", "align": "left", "color": "color1", "items": [{"type": "text", "content": "Готовая штора на окно: вешать можно сразу из упаковки.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окно с выходом на балкон, гостиную,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400 см — это окно с балконной дверью или проём до 2 м,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280 см. "}, {"type": "text", "content": "ШИРИНА — измерьте длину карниза. 400 см — окно с балконной дверью, проём до 2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280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80" s="4" t="n"/>
      <c r="AI80" s="4" t="inlineStr">
        <is>
          <t>Лента</t>
        </is>
      </c>
      <c r="AJ80" s="4" t="inlineStr">
        <is>
          <t>Тюль</t>
        </is>
      </c>
      <c r="AK80" s="4" t="n">
        <v>80</v>
      </c>
      <c r="AL80" s="4" t="inlineStr">
        <is>
          <t>Вуаль</t>
        </is>
      </c>
      <c r="AM80" s="4" t="n"/>
      <c r="AN80" s="4" t="inlineStr">
        <is>
          <t>Без рисунка;Однотонный</t>
        </is>
      </c>
      <c r="AO80" s="4" t="n">
        <v>1</v>
      </c>
      <c r="AP80" s="4" t="n">
        <v>1</v>
      </c>
      <c r="AQ80" s="4" t="inlineStr">
        <is>
          <t>Взрослая;Детская</t>
        </is>
      </c>
      <c r="AR80" s="4" t="inlineStr">
        <is>
          <t>14 дней</t>
        </is>
      </c>
      <c r="AS80" s="4" t="inlineStr">
        <is>
          <t>Россия</t>
        </is>
      </c>
      <c r="AT80" s="4" t="inlineStr">
        <is>
          <t>Нет</t>
        </is>
      </c>
      <c r="AU80" s="4" t="inlineStr">
        <is>
          <t>Фабричное производство</t>
        </is>
      </c>
      <c r="AV80" s="4" t="inlineStr">
        <is>
          <t>Тюль 1шт, упаковка зип пакет 1шт</t>
        </is>
      </c>
      <c r="AW80" s="4" t="n">
        <v>1</v>
      </c>
      <c r="AX80" s="4" t="n"/>
      <c r="AY80" s="4" t="n"/>
    </row>
    <row r="81" ht="20" customHeight="1">
      <c r="A81" s="4" t="n">
        <v>77</v>
      </c>
      <c r="B81" s="4" t="inlineStr">
        <is>
          <t>vualmol3_250</t>
        </is>
      </c>
      <c r="C81" s="4" t="inlineStr">
        <is>
          <t>Тюль вуаль молочная 300х250 см в пол в спальню и на кухню на шторной ленте, готовая штора ДЮНА</t>
        </is>
      </c>
      <c r="D81" s="5" t="n">
        <v>3364</v>
      </c>
      <c r="E81" s="5" t="n">
        <v>6694</v>
      </c>
      <c r="F81" s="4" t="inlineStr">
        <is>
          <t>Не облагается</t>
        </is>
      </c>
      <c r="G81" s="4" t="inlineStr">
        <is>
          <t>Нет</t>
        </is>
      </c>
      <c r="H81" s="4" t="inlineStr">
        <is>
          <t>Нет</t>
        </is>
      </c>
      <c r="I81" s="7" t="n"/>
      <c r="J81" s="4" t="inlineStr">
        <is>
          <t>OZN5783205796</t>
        </is>
      </c>
      <c r="K8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1" s="4" t="n">
        <v>375</v>
      </c>
      <c r="M81" s="4" t="n">
        <v>200</v>
      </c>
      <c r="N81" s="4" t="n">
        <v>20</v>
      </c>
      <c r="O81" s="4" t="n">
        <v>250</v>
      </c>
      <c r="P81" s="4" t="inlineStr">
        <is>
          <t>https://cdn1.ozone.ru/s3/multimedia-1-a/15034117618.jpg</t>
        </is>
      </c>
      <c r="Q8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1" s="4" t="n"/>
      <c r="S81" s="4" t="inlineStr">
        <is>
          <t>ДЮНА</t>
        </is>
      </c>
      <c r="T81" s="4" t="inlineStr">
        <is>
          <t>Вуаль_молочная.1</t>
        </is>
      </c>
      <c r="U81" s="4" t="n">
        <v>250</v>
      </c>
      <c r="V81" s="4" t="n">
        <v>300</v>
      </c>
      <c r="W81" s="4" t="inlineStr">
        <is>
          <t>молочный</t>
        </is>
      </c>
      <c r="X81" s="4" t="inlineStr">
        <is>
          <t>Молочный</t>
        </is>
      </c>
      <c r="Y81" s="4" t="inlineStr">
        <is>
          <t>Тюль</t>
        </is>
      </c>
      <c r="Z81" s="4" t="inlineStr">
        <is>
          <t>Нет</t>
        </is>
      </c>
      <c r="AA81" s="4" t="n">
        <v>375</v>
      </c>
      <c r="AB81" s="4" t="inlineStr">
        <is>
          <t>Для дома;Для дачи;Для офиса;Для кухни</t>
        </is>
      </c>
      <c r="AC81" s="4" t="n">
        <v>1</v>
      </c>
      <c r="AD81" s="4" t="n"/>
      <c r="AE8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81" s="4" t="inlineStr">
        <is>
          <t xml:space="preserve">Готовый тюль из вуали молочного цвета 300х250 см: повесить можно сразу из упаковки. &lt;br&gt;&lt;br&gt;&lt;b&gt;РАЗМЕР И ПОСАДКА НА ОКНО&lt;/b&gt; &lt;br&gt;Ширина 300 см, высота 250 см. Ширина рассчитана на стандартное окно 1,3–1,5 м с классической сборкой: полотно ложится мягкой равномерной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8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300×250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типовое окно в спальне, кухне или детской комнате."}]}}]},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300 см тюль закрывает стандартное окно 1,3–1,5 м и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250 см. "}, {"type": "text", "content": "ШИРИНА — измерьте длину карниза. 300 см — стандартное окно 1,3–1,5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300 × 250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81" s="4" t="n"/>
      <c r="AI81" s="4" t="inlineStr">
        <is>
          <t>Лента</t>
        </is>
      </c>
      <c r="AJ81" s="4" t="inlineStr">
        <is>
          <t>Тюль</t>
        </is>
      </c>
      <c r="AK81" s="4" t="n">
        <v>80</v>
      </c>
      <c r="AL81" s="4" t="inlineStr">
        <is>
          <t>Вуаль</t>
        </is>
      </c>
      <c r="AM81" s="4" t="n"/>
      <c r="AN81" s="4" t="inlineStr">
        <is>
          <t>Без рисунка;Однотонный</t>
        </is>
      </c>
      <c r="AO81" s="4" t="n">
        <v>1</v>
      </c>
      <c r="AP81" s="4" t="n">
        <v>1</v>
      </c>
      <c r="AQ81" s="4" t="inlineStr">
        <is>
          <t>Взрослая;Детская</t>
        </is>
      </c>
      <c r="AR81" s="4" t="inlineStr">
        <is>
          <t>14 дней</t>
        </is>
      </c>
      <c r="AS81" s="4" t="inlineStr">
        <is>
          <t>Россия</t>
        </is>
      </c>
      <c r="AT81" s="4" t="inlineStr">
        <is>
          <t>Нет</t>
        </is>
      </c>
      <c r="AU81" s="4" t="inlineStr">
        <is>
          <t>Фабричное производство</t>
        </is>
      </c>
      <c r="AV81" s="4" t="inlineStr">
        <is>
          <t>Тюль 1шт, упаковка зип пакет 1шт</t>
        </is>
      </c>
      <c r="AW81" s="4" t="n">
        <v>1</v>
      </c>
      <c r="AX81" s="4" t="n"/>
      <c r="AY81" s="4" t="n"/>
    </row>
    <row r="82" ht="20" customHeight="1">
      <c r="A82" s="4" t="n">
        <v>78</v>
      </c>
      <c r="B82" s="4" t="inlineStr">
        <is>
          <t>vualmol7_240</t>
        </is>
      </c>
      <c r="C82" s="4" t="inlineStr">
        <is>
          <t>Тюль вуаль молочная 700х240 см на панорамное окно 7 метров в пол на шторной ленте, готовая штора ДЮНА</t>
        </is>
      </c>
      <c r="D82" s="5" t="n">
        <v>6996</v>
      </c>
      <c r="E82" s="5" t="n">
        <v>13921</v>
      </c>
      <c r="F82" s="4" t="inlineStr">
        <is>
          <t>Не облагается</t>
        </is>
      </c>
      <c r="G82" s="4" t="inlineStr">
        <is>
          <t>Нет</t>
        </is>
      </c>
      <c r="H82" s="4" t="inlineStr">
        <is>
          <t>Нет</t>
        </is>
      </c>
      <c r="I82" s="7" t="n"/>
      <c r="J82" s="4" t="inlineStr">
        <is>
          <t>OZN5783205524</t>
        </is>
      </c>
      <c r="K8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2" s="4" t="n">
        <v>565</v>
      </c>
      <c r="M82" s="4" t="n">
        <v>250</v>
      </c>
      <c r="N82" s="4" t="n">
        <v>50</v>
      </c>
      <c r="O82" s="4" t="n">
        <v>300</v>
      </c>
      <c r="P82" s="4" t="inlineStr">
        <is>
          <t>https://cdn1.ozone.ru/s3/multimedia-1-c/15034155996.jpg</t>
        </is>
      </c>
      <c r="Q8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2" s="4" t="n"/>
      <c r="S82" s="4" t="inlineStr">
        <is>
          <t>ДЮНА</t>
        </is>
      </c>
      <c r="T82" s="4" t="inlineStr">
        <is>
          <t>Вуаль_молочная.1</t>
        </is>
      </c>
      <c r="U82" s="4" t="n">
        <v>240</v>
      </c>
      <c r="V82" s="4" t="n">
        <v>700</v>
      </c>
      <c r="W82" s="4" t="inlineStr">
        <is>
          <t>молочный</t>
        </is>
      </c>
      <c r="X82" s="4" t="inlineStr">
        <is>
          <t>Молочный</t>
        </is>
      </c>
      <c r="Y82" s="4" t="inlineStr">
        <is>
          <t>Тюль</t>
        </is>
      </c>
      <c r="Z82" s="4" t="inlineStr">
        <is>
          <t>Нет</t>
        </is>
      </c>
      <c r="AA82" s="4" t="n">
        <v>565</v>
      </c>
      <c r="AB82" s="4" t="inlineStr">
        <is>
          <t>Для дома;Для дачи;Для офиса;Для кухни</t>
        </is>
      </c>
      <c r="AC82" s="4" t="n">
        <v>1</v>
      </c>
      <c r="AD82" s="4" t="n"/>
      <c r="AE8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82" s="4" t="inlineStr">
        <is>
          <t xml:space="preserve">Молочная тюль-вуаль 700х240 см — тёплый белый оттенок, который подходит любому интерьеру. &lt;br&gt;&lt;br&gt;&lt;b&gt;РАЗМЕР И ПОСАДКА НА ОКНО&lt;/b&gt; &lt;br&gt;Ширина 700 см, высота 240 см. Ширина рассчитана на панорамное окно или эркер 3–3,5 м: полотно ложится роскошной густой драпировкой.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8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700×240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панорамное остекление, эркер, зимний сад."}]}}]},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240 см. "}, {"type": "text", "content": "ШИРИНА — измерьте длину карниза. 700 см — панорамное окно, эркер 3–3,5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700 × 240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82" s="4" t="n"/>
      <c r="AI82" s="4" t="inlineStr">
        <is>
          <t>Лента</t>
        </is>
      </c>
      <c r="AJ82" s="4" t="inlineStr">
        <is>
          <t>Тюль</t>
        </is>
      </c>
      <c r="AK82" s="4" t="n">
        <v>80</v>
      </c>
      <c r="AL82" s="4" t="inlineStr">
        <is>
          <t>Вуаль</t>
        </is>
      </c>
      <c r="AM82" s="4" t="n"/>
      <c r="AN82" s="4" t="inlineStr">
        <is>
          <t>Без рисунка;Однотонный</t>
        </is>
      </c>
      <c r="AO82" s="4" t="n">
        <v>1</v>
      </c>
      <c r="AP82" s="4" t="n">
        <v>1</v>
      </c>
      <c r="AQ82" s="4" t="inlineStr">
        <is>
          <t>Взрослая;Детская</t>
        </is>
      </c>
      <c r="AR82" s="4" t="inlineStr">
        <is>
          <t>14 дней</t>
        </is>
      </c>
      <c r="AS82" s="4" t="inlineStr">
        <is>
          <t>Россия</t>
        </is>
      </c>
      <c r="AT82" s="4" t="inlineStr">
        <is>
          <t>Нет</t>
        </is>
      </c>
      <c r="AU82" s="4" t="inlineStr">
        <is>
          <t>Фабричное производство</t>
        </is>
      </c>
      <c r="AV82" s="4" t="inlineStr">
        <is>
          <t>Тюль 1шт, упаковка зип пакет 1шт</t>
        </is>
      </c>
      <c r="AW82" s="4" t="n">
        <v>1</v>
      </c>
      <c r="AX82" s="4" t="n"/>
      <c r="AY82" s="4" t="n"/>
    </row>
    <row r="83" ht="20" customHeight="1">
      <c r="A83" s="4" t="n">
        <v>79</v>
      </c>
      <c r="B83" s="4" t="inlineStr">
        <is>
          <t>vualmol7_235</t>
        </is>
      </c>
      <c r="C83" s="4" t="inlineStr">
        <is>
          <t>Тюль вуаль молочная 700х235 см на панорамное окно 7 метров короткая на шторной ленте, готовая штора ДЮНА</t>
        </is>
      </c>
      <c r="D83" s="5" t="n">
        <v>6891</v>
      </c>
      <c r="E83" s="5" t="n">
        <v>13921</v>
      </c>
      <c r="F83" s="4" t="inlineStr">
        <is>
          <t>Не облагается</t>
        </is>
      </c>
      <c r="G83" s="4" t="inlineStr">
        <is>
          <t>Нет</t>
        </is>
      </c>
      <c r="H83" s="4" t="inlineStr">
        <is>
          <t>Нет</t>
        </is>
      </c>
      <c r="I83" s="7" t="n"/>
      <c r="J83" s="4" t="inlineStr">
        <is>
          <t>OZN5783205528</t>
        </is>
      </c>
      <c r="K8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3" s="4" t="n">
        <v>565</v>
      </c>
      <c r="M83" s="4" t="n">
        <v>250</v>
      </c>
      <c r="N83" s="4" t="n">
        <v>50</v>
      </c>
      <c r="O83" s="4" t="n">
        <v>300</v>
      </c>
      <c r="P83" s="4" t="inlineStr">
        <is>
          <t>https://cdn1.ozone.ru/s3/multimedia-1-i/15034156398.jpg</t>
        </is>
      </c>
      <c r="Q8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3" s="4" t="n"/>
      <c r="S83" s="4" t="inlineStr">
        <is>
          <t>ДЮНА</t>
        </is>
      </c>
      <c r="T83" s="4" t="inlineStr">
        <is>
          <t>Вуаль_молочная.1</t>
        </is>
      </c>
      <c r="U83" s="4" t="n">
        <v>235</v>
      </c>
      <c r="V83" s="4" t="n">
        <v>700</v>
      </c>
      <c r="W83" s="4" t="inlineStr">
        <is>
          <t>молочный</t>
        </is>
      </c>
      <c r="X83" s="4" t="inlineStr">
        <is>
          <t>Молочный</t>
        </is>
      </c>
      <c r="Y83" s="4" t="inlineStr">
        <is>
          <t>Тюль</t>
        </is>
      </c>
      <c r="Z83" s="4" t="inlineStr">
        <is>
          <t>Нет</t>
        </is>
      </c>
      <c r="AA83" s="4" t="n">
        <v>565</v>
      </c>
      <c r="AB83" s="4" t="inlineStr">
        <is>
          <t>Для дома;Для дачи;Для офиса;Для кухни</t>
        </is>
      </c>
      <c r="AC83" s="4" t="n">
        <v>1</v>
      </c>
      <c r="AD83" s="4" t="n"/>
      <c r="AE8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83" s="4" t="inlineStr">
        <is>
          <t xml:space="preserve">Тюль вуаль 700х235 см цвета «молочный» — рассеивает солнце и наполняет комнату мягким светом. &lt;br&gt;&lt;br&gt;&lt;b&gt;РАЗМЕР И ПОСАДКА НА ОКНО&lt;/b&gt; &lt;br&gt;Ширина 700 см, высота 235 см. Ширина рассчитана на панорамное окно или эркер 3–3,5 м: полотно ложится роскошной густой драпировкой.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8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панорамное остекление, эркер, зимний сад."}]}}]},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700 см — это панорамное окно или эркер 3–3,5 м,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235 см. "}, {"type": "text", "content": "ШИРИНА — измерьте длину карниза. 700 см — панорамное окно, эркер 3–3,5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235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83" s="4" t="n"/>
      <c r="AI83" s="4" t="inlineStr">
        <is>
          <t>Лента</t>
        </is>
      </c>
      <c r="AJ83" s="4" t="inlineStr">
        <is>
          <t>Тюль</t>
        </is>
      </c>
      <c r="AK83" s="4" t="n">
        <v>80</v>
      </c>
      <c r="AL83" s="4" t="inlineStr">
        <is>
          <t>Вуаль</t>
        </is>
      </c>
      <c r="AM83" s="4" t="n"/>
      <c r="AN83" s="4" t="inlineStr">
        <is>
          <t>Без рисунка;Однотонный</t>
        </is>
      </c>
      <c r="AO83" s="4" t="n">
        <v>1</v>
      </c>
      <c r="AP83" s="4" t="n">
        <v>1</v>
      </c>
      <c r="AQ83" s="4" t="inlineStr">
        <is>
          <t>Взрослая;Детская</t>
        </is>
      </c>
      <c r="AR83" s="4" t="inlineStr">
        <is>
          <t>14 дней</t>
        </is>
      </c>
      <c r="AS83" s="4" t="inlineStr">
        <is>
          <t>Россия</t>
        </is>
      </c>
      <c r="AT83" s="4" t="inlineStr">
        <is>
          <t>Нет</t>
        </is>
      </c>
      <c r="AU83" s="4" t="inlineStr">
        <is>
          <t>Фабричное производство</t>
        </is>
      </c>
      <c r="AV83" s="4" t="inlineStr">
        <is>
          <t>Тюль 1шт, упаковка зип пакет 1шт</t>
        </is>
      </c>
      <c r="AW83" s="4" t="n">
        <v>1</v>
      </c>
      <c r="AX83" s="4" t="n"/>
      <c r="AY83" s="4" t="n"/>
    </row>
    <row r="84" ht="20" customHeight="1">
      <c r="A84" s="4" t="n">
        <v>80</v>
      </c>
      <c r="B84" s="4" t="inlineStr">
        <is>
          <t>vualmol2_250</t>
        </is>
      </c>
      <c r="C84" s="4" t="inlineStr">
        <is>
          <t>Тюль вуаль молочная 200х250 см в пол на кухню и балконную дверь на шторной ленте, готовая штора ДЮНА</t>
        </is>
      </c>
      <c r="D84" s="5" t="n">
        <v>2483</v>
      </c>
      <c r="E84" s="5" t="n">
        <v>4942</v>
      </c>
      <c r="F84" s="4" t="inlineStr">
        <is>
          <t>Не облагается</t>
        </is>
      </c>
      <c r="G84" s="4" t="inlineStr">
        <is>
          <t>Нет</t>
        </is>
      </c>
      <c r="H84" s="4" t="inlineStr">
        <is>
          <t>Нет</t>
        </is>
      </c>
      <c r="I84" s="7" t="n"/>
      <c r="J84" s="4" t="inlineStr">
        <is>
          <t>OZN5783205562</t>
        </is>
      </c>
      <c r="K8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4" s="4" t="n">
        <v>250</v>
      </c>
      <c r="M84" s="4" t="n">
        <v>190</v>
      </c>
      <c r="N84" s="4" t="n">
        <v>20</v>
      </c>
      <c r="O84" s="4" t="n">
        <v>240</v>
      </c>
      <c r="P84" s="4" t="inlineStr">
        <is>
          <t>https://cdn1.ozone.ru/s3/multimedia-1-o/15034109640.jpg</t>
        </is>
      </c>
      <c r="Q8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4" s="4" t="n"/>
      <c r="S84" s="4" t="inlineStr">
        <is>
          <t>ДЮНА</t>
        </is>
      </c>
      <c r="T84" s="4" t="inlineStr">
        <is>
          <t>Вуаль_молочная.1</t>
        </is>
      </c>
      <c r="U84" s="4" t="n">
        <v>250</v>
      </c>
      <c r="V84" s="4" t="n">
        <v>200</v>
      </c>
      <c r="W84" s="4" t="inlineStr">
        <is>
          <t>молочный</t>
        </is>
      </c>
      <c r="X84" s="4" t="inlineStr">
        <is>
          <t>Молочный</t>
        </is>
      </c>
      <c r="Y84" s="4" t="inlineStr">
        <is>
          <t>Тюль</t>
        </is>
      </c>
      <c r="Z84" s="4" t="inlineStr">
        <is>
          <t>Нет</t>
        </is>
      </c>
      <c r="AA84" s="4" t="n">
        <v>250</v>
      </c>
      <c r="AB84" s="4" t="inlineStr">
        <is>
          <t>Для дома;Для дачи;Для офиса;Для кухни</t>
        </is>
      </c>
      <c r="AC84" s="4" t="n">
        <v>1</v>
      </c>
      <c r="AD84" s="4" t="n"/>
      <c r="AE8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84" s="4" t="inlineStr">
        <is>
          <t xml:space="preserve">Тюль вуаль молочная 200х250 см — готовая штора на окно из мягкой полупрозрачной вуали. &lt;br&gt;&lt;br&gt;&lt;b&gt;РАЗМЕР И ПОСАДКА НА ОКНО&lt;/b&gt; &lt;br&gt;Ширина 200 см, высота 250 см. Ширина рассчитана на узкое окно, балконную дверь или половину стандартного проёма: полотно ложится лёгкими складками без лишнего объёма.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 </t>
        </is>
      </c>
      <c r="AG8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балконную дверь, узкое окно кухни, детской или лоджии."}]}}]},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200 см — это узкое окно, балконную дверь или половину стандартного проёма,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250 см. "}, {"type": "text", "content": "ШИРИНА — измерьте длину карниза. 200 см — узкое окно, балконная дверь, кухня.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250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84" s="4" t="n"/>
      <c r="AI84" s="4" t="inlineStr">
        <is>
          <t>Лента</t>
        </is>
      </c>
      <c r="AJ84" s="4" t="inlineStr">
        <is>
          <t>Тюль</t>
        </is>
      </c>
      <c r="AK84" s="4" t="n">
        <v>80</v>
      </c>
      <c r="AL84" s="4" t="inlineStr">
        <is>
          <t>Вуаль</t>
        </is>
      </c>
      <c r="AM84" s="4" t="n"/>
      <c r="AN84" s="4" t="inlineStr">
        <is>
          <t>Без рисунка;Однотонный</t>
        </is>
      </c>
      <c r="AO84" s="4" t="n">
        <v>1</v>
      </c>
      <c r="AP84" s="4" t="n">
        <v>1</v>
      </c>
      <c r="AQ84" s="4" t="inlineStr">
        <is>
          <t>Взрослая;Детская</t>
        </is>
      </c>
      <c r="AR84" s="4" t="inlineStr">
        <is>
          <t>14 дней</t>
        </is>
      </c>
      <c r="AS84" s="4" t="inlineStr">
        <is>
          <t>Россия</t>
        </is>
      </c>
      <c r="AT84" s="4" t="inlineStr">
        <is>
          <t>Нет</t>
        </is>
      </c>
      <c r="AU84" s="4" t="inlineStr">
        <is>
          <t>Фабричное производство</t>
        </is>
      </c>
      <c r="AV84" s="4" t="inlineStr">
        <is>
          <t>Тюль 1шт, упаковка зип пакет 1шт</t>
        </is>
      </c>
      <c r="AW84" s="4" t="n">
        <v>1</v>
      </c>
      <c r="AX84" s="4" t="n"/>
      <c r="AY84" s="4" t="n"/>
    </row>
    <row r="85" ht="20" customHeight="1">
      <c r="A85" s="4" t="n">
        <v>81</v>
      </c>
      <c r="B85" s="4" t="inlineStr">
        <is>
          <t>vualmol5_280</t>
        </is>
      </c>
      <c r="C85" s="4" t="inlineStr">
        <is>
          <t>Тюль вуаль молочная 500х280 см в гостиную и зал для высоких потолков на шторной ленте, готовая штора ДЮНА</t>
        </is>
      </c>
      <c r="D85" s="5" t="n">
        <v>5164</v>
      </c>
      <c r="E85" s="5" t="n">
        <v>10275</v>
      </c>
      <c r="F85" s="4" t="inlineStr">
        <is>
          <t>Не облагается</t>
        </is>
      </c>
      <c r="G85" s="4" t="inlineStr">
        <is>
          <t>Нет</t>
        </is>
      </c>
      <c r="H85" s="4" t="inlineStr">
        <is>
          <t>Нет</t>
        </is>
      </c>
      <c r="I85" s="7" t="n"/>
      <c r="J85" s="4" t="inlineStr">
        <is>
          <t>OZN5783205877</t>
        </is>
      </c>
      <c r="K8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5" s="4" t="n">
        <v>700</v>
      </c>
      <c r="M85" s="4" t="n">
        <v>240</v>
      </c>
      <c r="N85" s="4" t="n">
        <v>40</v>
      </c>
      <c r="O85" s="4" t="n">
        <v>260</v>
      </c>
      <c r="P85" s="4" t="inlineStr">
        <is>
          <t>https://cdn1.ozone.ru/s3/multimedia-1-9/15034135977.jpg</t>
        </is>
      </c>
      <c r="Q8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5" s="4" t="n"/>
      <c r="S85" s="4" t="inlineStr">
        <is>
          <t>ДЮНА</t>
        </is>
      </c>
      <c r="T85" s="4" t="inlineStr">
        <is>
          <t>Вуаль_молочная.1</t>
        </is>
      </c>
      <c r="U85" s="4" t="n">
        <v>280</v>
      </c>
      <c r="V85" s="4" t="n">
        <v>500</v>
      </c>
      <c r="W85" s="4" t="inlineStr">
        <is>
          <t>молочный</t>
        </is>
      </c>
      <c r="X85" s="4" t="inlineStr">
        <is>
          <t>Молочный</t>
        </is>
      </c>
      <c r="Y85" s="4" t="inlineStr">
        <is>
          <t>Тюль</t>
        </is>
      </c>
      <c r="Z85" s="4" t="inlineStr">
        <is>
          <t>Нет</t>
        </is>
      </c>
      <c r="AA85" s="4" t="n">
        <v>700</v>
      </c>
      <c r="AB85" s="4" t="inlineStr">
        <is>
          <t>Для дома;Для дачи;Для офиса;Для кухни</t>
        </is>
      </c>
      <c r="AC85" s="4" t="n">
        <v>1</v>
      </c>
      <c r="AD85" s="4" t="n"/>
      <c r="AE8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85" s="4" t="inlineStr">
        <is>
          <t xml:space="preserve">Готовый тюль из вуали молочного цвета 500х280 см: повесить можно сразу из упаковки. &lt;br&gt;&lt;br&gt;&lt;b&gt;РАЗМЕР И ПОСАДКА НА ОКНО&lt;/b&gt; &lt;br&gt;Ширина 500 см, высота 280 см. Ширина рассчитана на широкое окно 2,2–2,5 м с богатой драпировкой: полотно ложится глубокой пышной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8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500×280 см"}], "size": "size4", "align": "left", "color": "color1"}, "text": {"size": "size2", "align": "left", "color": "color1", "items": [{"type": "text", "content": "Распаковали и повесили: шторная лента вшита, низ подшит.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гостиную, зал, просторную спальню."}]}}]},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500 см тюль закрывает широкое окно 2,2–2,5 м и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280 см. "}, {"type": "text", "content": "ШИРИНА — измерьте длину карниза. 500 см — широкое окно 2,2–2,5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500 × 280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85" s="4" t="n"/>
      <c r="AI85" s="4" t="inlineStr">
        <is>
          <t>Лента</t>
        </is>
      </c>
      <c r="AJ85" s="4" t="inlineStr">
        <is>
          <t>Тюль</t>
        </is>
      </c>
      <c r="AK85" s="4" t="n">
        <v>80</v>
      </c>
      <c r="AL85" s="4" t="inlineStr">
        <is>
          <t>Вуаль</t>
        </is>
      </c>
      <c r="AM85" s="4" t="n"/>
      <c r="AN85" s="4" t="inlineStr">
        <is>
          <t>Без рисунка;Однотонный</t>
        </is>
      </c>
      <c r="AO85" s="4" t="n">
        <v>1</v>
      </c>
      <c r="AP85" s="4" t="n">
        <v>1</v>
      </c>
      <c r="AQ85" s="4" t="inlineStr">
        <is>
          <t>Взрослая;Детская</t>
        </is>
      </c>
      <c r="AR85" s="4" t="inlineStr">
        <is>
          <t>14 дней</t>
        </is>
      </c>
      <c r="AS85" s="4" t="inlineStr">
        <is>
          <t>Россия</t>
        </is>
      </c>
      <c r="AT85" s="4" t="inlineStr">
        <is>
          <t>Нет</t>
        </is>
      </c>
      <c r="AU85" s="4" t="inlineStr">
        <is>
          <t>Фабричное производство</t>
        </is>
      </c>
      <c r="AV85" s="4" t="inlineStr">
        <is>
          <t>Тюль 1шт, упаковка зип пакет 1шт</t>
        </is>
      </c>
      <c r="AW85" s="4" t="n">
        <v>1</v>
      </c>
      <c r="AX85" s="4" t="n"/>
      <c r="AY85" s="4" t="n"/>
    </row>
    <row r="86" ht="20" customHeight="1">
      <c r="A86" s="4" t="n">
        <v>82</v>
      </c>
      <c r="B86" s="4" t="inlineStr">
        <is>
          <t>vualmol2_260</t>
        </is>
      </c>
      <c r="C86" s="4" t="inlineStr">
        <is>
          <t>Тюль вуаль молочная 200х260 см в пол на кухню и балконную дверь на шторной ленте, готовая штора ДЮНА</t>
        </is>
      </c>
      <c r="D86" s="5" t="n">
        <v>2483</v>
      </c>
      <c r="E86" s="5" t="n">
        <v>4942</v>
      </c>
      <c r="F86" s="4" t="inlineStr">
        <is>
          <t>Не облагается</t>
        </is>
      </c>
      <c r="G86" s="4" t="inlineStr">
        <is>
          <t>Нет</t>
        </is>
      </c>
      <c r="H86" s="4" t="inlineStr">
        <is>
          <t>Нет</t>
        </is>
      </c>
      <c r="I86" s="7" t="n"/>
      <c r="J86" s="4" t="inlineStr">
        <is>
          <t>OZN5783205330</t>
        </is>
      </c>
      <c r="K8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6" s="4" t="n">
        <v>250</v>
      </c>
      <c r="M86" s="4" t="n">
        <v>190</v>
      </c>
      <c r="N86" s="4" t="n">
        <v>20</v>
      </c>
      <c r="O86" s="4" t="n">
        <v>240</v>
      </c>
      <c r="P86" s="4" t="inlineStr">
        <is>
          <t>https://cdn1.ozone.ru/s3/multimedia-1-1/15034109509.jpg</t>
        </is>
      </c>
      <c r="Q8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6" s="4" t="n"/>
      <c r="S86" s="4" t="inlineStr">
        <is>
          <t>ДЮНА</t>
        </is>
      </c>
      <c r="T86" s="4" t="inlineStr">
        <is>
          <t>Вуаль_молочная.1</t>
        </is>
      </c>
      <c r="U86" s="4" t="n">
        <v>260</v>
      </c>
      <c r="V86" s="4" t="n">
        <v>200</v>
      </c>
      <c r="W86" s="4" t="inlineStr">
        <is>
          <t>молочный</t>
        </is>
      </c>
      <c r="X86" s="4" t="inlineStr">
        <is>
          <t>Молочный</t>
        </is>
      </c>
      <c r="Y86" s="4" t="inlineStr">
        <is>
          <t>Тюль</t>
        </is>
      </c>
      <c r="Z86" s="4" t="inlineStr">
        <is>
          <t>Нет</t>
        </is>
      </c>
      <c r="AA86" s="4" t="n">
        <v>250</v>
      </c>
      <c r="AB86" s="4" t="inlineStr">
        <is>
          <t>Для дома;Для дачи;Для офиса;Для кухни</t>
        </is>
      </c>
      <c r="AC86" s="4" t="n">
        <v>1</v>
      </c>
      <c r="AD86" s="4" t="n"/>
      <c r="AE8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86" s="4" t="inlineStr">
        <is>
          <t xml:space="preserve">Молочная тюль-вуаль 200х260 см — тёплый белый оттенок, который подходит любому интерьеру. &lt;br&gt;&lt;br&gt;&lt;b&gt;РАЗМЕР И ПОСАДКА НА ОКНО&lt;/b&gt; &lt;br&gt;Ширина 200 см, высота 260 см. Ширина рассчитана на узкое окно, балконную дверь или половину стандартного проёма: полотно ложится лёгкими складками без лишнего объёма.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8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200×260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200 см подобрана под узкое окно, балконную дверь или половину стандартного проёма: ткань собирается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260 см. "}, {"type": "text", "content": "ШИРИНА — измерьте длину карниза. 200 см — узкое окно, балконная дверь, кухня.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200 × 260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86" s="4" t="n"/>
      <c r="AI86" s="4" t="inlineStr">
        <is>
          <t>Лента</t>
        </is>
      </c>
      <c r="AJ86" s="4" t="inlineStr">
        <is>
          <t>Тюль</t>
        </is>
      </c>
      <c r="AK86" s="4" t="n">
        <v>80</v>
      </c>
      <c r="AL86" s="4" t="inlineStr">
        <is>
          <t>Вуаль</t>
        </is>
      </c>
      <c r="AM86" s="4" t="n"/>
      <c r="AN86" s="4" t="inlineStr">
        <is>
          <t>Без рисунка;Однотонный</t>
        </is>
      </c>
      <c r="AO86" s="4" t="n">
        <v>1</v>
      </c>
      <c r="AP86" s="4" t="n">
        <v>1</v>
      </c>
      <c r="AQ86" s="4" t="inlineStr">
        <is>
          <t>Взрослая;Детская</t>
        </is>
      </c>
      <c r="AR86" s="4" t="inlineStr">
        <is>
          <t>14 дней</t>
        </is>
      </c>
      <c r="AS86" s="4" t="inlineStr">
        <is>
          <t>Россия</t>
        </is>
      </c>
      <c r="AT86" s="4" t="inlineStr">
        <is>
          <t>Нет</t>
        </is>
      </c>
      <c r="AU86" s="4" t="inlineStr">
        <is>
          <t>Фабричное производство</t>
        </is>
      </c>
      <c r="AV86" s="4" t="inlineStr">
        <is>
          <t>Тюль 1шт, упаковка зип пакет 1шт</t>
        </is>
      </c>
      <c r="AW86" s="4" t="n">
        <v>1</v>
      </c>
      <c r="AX86" s="4" t="n"/>
      <c r="AY86" s="4" t="n"/>
    </row>
    <row r="87" ht="20" customHeight="1">
      <c r="A87" s="4" t="n">
        <v>83</v>
      </c>
      <c r="B87" s="4" t="inlineStr">
        <is>
          <t>vualmol6_270</t>
        </is>
      </c>
      <c r="C87" s="4" t="inlineStr">
        <is>
          <t>Тюль вуаль молочная 600х270 см на широкое окно 6 метров в пол на шторной ленте, готовая штора ДЮНА</t>
        </is>
      </c>
      <c r="D87" s="5" t="n">
        <v>6115</v>
      </c>
      <c r="E87" s="5" t="n">
        <v>12169</v>
      </c>
      <c r="F87" s="4" t="inlineStr">
        <is>
          <t>Не облагается</t>
        </is>
      </c>
      <c r="G87" s="4" t="inlineStr">
        <is>
          <t>Нет</t>
        </is>
      </c>
      <c r="H87" s="4" t="inlineStr">
        <is>
          <t>Нет</t>
        </is>
      </c>
      <c r="I87" s="7" t="n"/>
      <c r="J87" s="4" t="inlineStr">
        <is>
          <t>OZN5783205544</t>
        </is>
      </c>
      <c r="K8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7" s="4" t="n">
        <v>840</v>
      </c>
      <c r="M87" s="4" t="n">
        <v>240</v>
      </c>
      <c r="N87" s="4" t="n">
        <v>50</v>
      </c>
      <c r="O87" s="4" t="n">
        <v>260</v>
      </c>
      <c r="P87" s="4" t="inlineStr">
        <is>
          <t>https://cdn1.ozone.ru/s3/multimedia-1-5/15034147133.jpg</t>
        </is>
      </c>
      <c r="Q8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7" s="4" t="n"/>
      <c r="S87" s="4" t="inlineStr">
        <is>
          <t>ДЮНА</t>
        </is>
      </c>
      <c r="T87" s="4" t="inlineStr">
        <is>
          <t>Вуаль_молочная.1</t>
        </is>
      </c>
      <c r="U87" s="4" t="n">
        <v>270</v>
      </c>
      <c r="V87" s="4" t="n">
        <v>600</v>
      </c>
      <c r="W87" s="4" t="inlineStr">
        <is>
          <t>молочный</t>
        </is>
      </c>
      <c r="X87" s="4" t="inlineStr">
        <is>
          <t>Молочный</t>
        </is>
      </c>
      <c r="Y87" s="4" t="inlineStr">
        <is>
          <t>Тюль</t>
        </is>
      </c>
      <c r="Z87" s="4" t="inlineStr">
        <is>
          <t>Нет</t>
        </is>
      </c>
      <c r="AA87" s="4" t="n">
        <v>840</v>
      </c>
      <c r="AB87" s="4" t="inlineStr">
        <is>
          <t>Для дома;Для дачи;Для офиса;Для кухни</t>
        </is>
      </c>
      <c r="AC87" s="4" t="n">
        <v>1</v>
      </c>
      <c r="AD87" s="4" t="n"/>
      <c r="AE8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87" s="4" t="inlineStr">
        <is>
          <t xml:space="preserve">Тюль вуаль 600х270 см цвета «молочный» — рассеивает солнце и наполняет комнату мягким светом. &lt;br&gt;&lt;br&gt;&lt;b&gt;РАЗМЕР И ПОСАДКА НА ОКНО&lt;/b&gt; &lt;br&gt;Ширина 600 см, высота 270 см. Ширина рассчитана на широкий проём 2,5–3 м или два окна подряд: полотно ложится объёмной дворцовой сборкой.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8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600×270 см"}], "size": "size4", "align": "left", "color": "color1"}, "text": {"size": "size2", "align": "left", "color": "color1", "items": [{"type": "text", "content": "Изделие приходит готовым: подшито, обработано, лента уже пришита.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большую гостиную, студию, два окна под одним карнизом."}]}}]},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600 см — это широкий проём 2,5–3 м или два окна подряд,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270 см. "}, {"type": "text", "content": "ШИРИНА — измерьте длину карниза. 600 см — проём 2,5–3 м или два окна подряд.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270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87" s="4" t="n"/>
      <c r="AI87" s="4" t="inlineStr">
        <is>
          <t>Лента</t>
        </is>
      </c>
      <c r="AJ87" s="4" t="inlineStr">
        <is>
          <t>Тюль</t>
        </is>
      </c>
      <c r="AK87" s="4" t="n">
        <v>80</v>
      </c>
      <c r="AL87" s="4" t="inlineStr">
        <is>
          <t>Вуаль</t>
        </is>
      </c>
      <c r="AM87" s="4" t="n"/>
      <c r="AN87" s="4" t="inlineStr">
        <is>
          <t>Без рисунка;Однотонный</t>
        </is>
      </c>
      <c r="AO87" s="4" t="n">
        <v>1</v>
      </c>
      <c r="AP87" s="4" t="n">
        <v>1</v>
      </c>
      <c r="AQ87" s="4" t="inlineStr">
        <is>
          <t>Взрослая;Детская</t>
        </is>
      </c>
      <c r="AR87" s="4" t="inlineStr">
        <is>
          <t>14 дней</t>
        </is>
      </c>
      <c r="AS87" s="4" t="inlineStr">
        <is>
          <t>Россия</t>
        </is>
      </c>
      <c r="AT87" s="4" t="inlineStr">
        <is>
          <t>Нет</t>
        </is>
      </c>
      <c r="AU87" s="4" t="inlineStr">
        <is>
          <t>Фабричное производство</t>
        </is>
      </c>
      <c r="AV87" s="4" t="inlineStr">
        <is>
          <t>Тюль 1шт, упаковка зип пакет 1шт</t>
        </is>
      </c>
      <c r="AW87" s="4" t="n">
        <v>1</v>
      </c>
      <c r="AX87" s="4" t="n"/>
      <c r="AY87" s="4" t="n"/>
    </row>
    <row r="88" ht="20" customHeight="1">
      <c r="A88" s="4" t="n">
        <v>84</v>
      </c>
      <c r="B88" s="4" t="inlineStr">
        <is>
          <t>vualmol3_265</t>
        </is>
      </c>
      <c r="C88" s="4" t="inlineStr">
        <is>
          <t>Тюль вуаль молочная 300х265 см в пол в спальню и на кухню на шторной ленте, готовая штора ДЮНА</t>
        </is>
      </c>
      <c r="D88" s="5" t="n">
        <v>3364</v>
      </c>
      <c r="E88" s="5" t="n">
        <v>6694</v>
      </c>
      <c r="F88" s="4" t="inlineStr">
        <is>
          <t>Не облагается</t>
        </is>
      </c>
      <c r="G88" s="4" t="inlineStr">
        <is>
          <t>Нет</t>
        </is>
      </c>
      <c r="H88" s="4" t="inlineStr">
        <is>
          <t>Нет</t>
        </is>
      </c>
      <c r="I88" s="7" t="n"/>
      <c r="J88" s="4" t="inlineStr">
        <is>
          <t>OZN5783205469</t>
        </is>
      </c>
      <c r="K8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8" s="4" t="n">
        <v>375</v>
      </c>
      <c r="M88" s="4" t="n">
        <v>200</v>
      </c>
      <c r="N88" s="4" t="n">
        <v>20</v>
      </c>
      <c r="O88" s="4" t="n">
        <v>250</v>
      </c>
      <c r="P88" s="4" t="inlineStr">
        <is>
          <t>https://cdn1.ozone.ru/s3/multimedia-1-3/15034117755.jpg</t>
        </is>
      </c>
      <c r="Q8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8" s="4" t="n"/>
      <c r="S88" s="4" t="inlineStr">
        <is>
          <t>ДЮНА</t>
        </is>
      </c>
      <c r="T88" s="4" t="inlineStr">
        <is>
          <t>Вуаль_молочная.1</t>
        </is>
      </c>
      <c r="U88" s="4" t="n">
        <v>265</v>
      </c>
      <c r="V88" s="4" t="n">
        <v>300</v>
      </c>
      <c r="W88" s="4" t="inlineStr">
        <is>
          <t>молочный</t>
        </is>
      </c>
      <c r="X88" s="4" t="inlineStr">
        <is>
          <t>Молочный</t>
        </is>
      </c>
      <c r="Y88" s="4" t="inlineStr">
        <is>
          <t>Тюль</t>
        </is>
      </c>
      <c r="Z88" s="4" t="inlineStr">
        <is>
          <t>Нет</t>
        </is>
      </c>
      <c r="AA88" s="4" t="n">
        <v>375</v>
      </c>
      <c r="AB88" s="4" t="inlineStr">
        <is>
          <t>Для дома;Для дачи;Для офиса;Для кухни</t>
        </is>
      </c>
      <c r="AC88" s="4" t="n">
        <v>1</v>
      </c>
      <c r="AD88" s="4" t="n"/>
      <c r="AE8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88" s="4" t="inlineStr">
        <is>
          <t xml:space="preserve">Тюль вуаль молочная 300х265 см — готовая штора на окно из мягкой полупрозрачной вуали. &lt;br&gt;&lt;br&gt;&lt;b&gt;РАЗМЕР И ПОСАДКА НА ОКНО&lt;/b&gt; &lt;br&gt;Ширина 300 см, высота 265 см. Ширина рассчитана на стандартное окно 1,3–1,5 м с классической сборкой: полотно ложится мягкой равномерной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8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300×265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300 см подобрана под стандартное окно 1,3–1,5 м: ткань собирается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265 см. "}, {"type": "text", "content": "ШИРИНА — измерьте длину карниза. 300 см — стандартное окно 1,3–1,5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300 × 265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88" s="4" t="n"/>
      <c r="AI88" s="4" t="inlineStr">
        <is>
          <t>Лента</t>
        </is>
      </c>
      <c r="AJ88" s="4" t="inlineStr">
        <is>
          <t>Тюль</t>
        </is>
      </c>
      <c r="AK88" s="4" t="n">
        <v>80</v>
      </c>
      <c r="AL88" s="4" t="inlineStr">
        <is>
          <t>Вуаль</t>
        </is>
      </c>
      <c r="AM88" s="4" t="n"/>
      <c r="AN88" s="4" t="inlineStr">
        <is>
          <t>Без рисунка;Однотонный</t>
        </is>
      </c>
      <c r="AO88" s="4" t="n">
        <v>1</v>
      </c>
      <c r="AP88" s="4" t="n">
        <v>1</v>
      </c>
      <c r="AQ88" s="4" t="inlineStr">
        <is>
          <t>Взрослая;Детская</t>
        </is>
      </c>
      <c r="AR88" s="4" t="inlineStr">
        <is>
          <t>14 дней</t>
        </is>
      </c>
      <c r="AS88" s="4" t="inlineStr">
        <is>
          <t>Россия</t>
        </is>
      </c>
      <c r="AT88" s="4" t="inlineStr">
        <is>
          <t>Нет</t>
        </is>
      </c>
      <c r="AU88" s="4" t="inlineStr">
        <is>
          <t>Фабричное производство</t>
        </is>
      </c>
      <c r="AV88" s="4" t="inlineStr">
        <is>
          <t>Тюль 1шт, упаковка зип пакет 1шт</t>
        </is>
      </c>
      <c r="AW88" s="4" t="n">
        <v>1</v>
      </c>
      <c r="AX88" s="4" t="n"/>
      <c r="AY88" s="4" t="n"/>
    </row>
    <row r="89" ht="20" customHeight="1">
      <c r="A89" s="4" t="n">
        <v>85</v>
      </c>
      <c r="B89" s="4" t="inlineStr">
        <is>
          <t>vualmol6_285</t>
        </is>
      </c>
      <c r="C89" s="4" t="inlineStr">
        <is>
          <t>Тюль вуаль молочная 600х285 см на широкое окно 6 метров для высоких потолков на шторной ленте, готовая штора ДЮНА</t>
        </is>
      </c>
      <c r="D89" s="5" t="n">
        <v>6053</v>
      </c>
      <c r="E89" s="5" t="n">
        <v>12169</v>
      </c>
      <c r="F89" s="4" t="inlineStr">
        <is>
          <t>Не облагается</t>
        </is>
      </c>
      <c r="G89" s="4" t="inlineStr">
        <is>
          <t>Нет</t>
        </is>
      </c>
      <c r="H89" s="4" t="inlineStr">
        <is>
          <t>Нет</t>
        </is>
      </c>
      <c r="I89" s="7" t="n"/>
      <c r="J89" s="4" t="inlineStr">
        <is>
          <t>OZN5783205959</t>
        </is>
      </c>
      <c r="K8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9" s="4" t="n">
        <v>840</v>
      </c>
      <c r="M89" s="4" t="n">
        <v>240</v>
      </c>
      <c r="N89" s="4" t="n">
        <v>50</v>
      </c>
      <c r="O89" s="4" t="n">
        <v>260</v>
      </c>
      <c r="P89" s="4" t="inlineStr">
        <is>
          <t>https://cdn1.ozone.ru/s3/multimedia-1-a/15034147138.jpg</t>
        </is>
      </c>
      <c r="Q8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9" s="4" t="n"/>
      <c r="S89" s="4" t="inlineStr">
        <is>
          <t>ДЮНА</t>
        </is>
      </c>
      <c r="T89" s="4" t="inlineStr">
        <is>
          <t>Вуаль_молочная.1</t>
        </is>
      </c>
      <c r="U89" s="4" t="n">
        <v>285</v>
      </c>
      <c r="V89" s="4" t="n">
        <v>600</v>
      </c>
      <c r="W89" s="4" t="inlineStr">
        <is>
          <t>молочный</t>
        </is>
      </c>
      <c r="X89" s="4" t="inlineStr">
        <is>
          <t>Молочный</t>
        </is>
      </c>
      <c r="Y89" s="4" t="inlineStr">
        <is>
          <t>Тюль</t>
        </is>
      </c>
      <c r="Z89" s="4" t="inlineStr">
        <is>
          <t>Нет</t>
        </is>
      </c>
      <c r="AA89" s="4" t="n">
        <v>840</v>
      </c>
      <c r="AB89" s="4" t="inlineStr">
        <is>
          <t>Для дома;Для дачи;Для офиса;Для кухни</t>
        </is>
      </c>
      <c r="AC89" s="4" t="n">
        <v>1</v>
      </c>
      <c r="AD89" s="4" t="n"/>
      <c r="AE8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89" s="4" t="inlineStr">
        <is>
          <t xml:space="preserve">Готовый тюль из вуали молочного цвета 600х285 см: повесить можно сразу из упаковки. &lt;br&gt;&lt;br&gt;&lt;b&gt;РАЗМЕР И ПОСАДКА НА ОКНО&lt;/b&gt; &lt;br&gt;Ширина 600 см, высота 285 см. Ширина рассчитана на широкий проём 2,5–3 м или два окна подряд: полотно ложится объёмной дворцовой сборкой.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8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600×285 см"}], "size": "size4", "align": "left", "color": "color1"}, "text": {"size": "size2", "align": "left", "color": "color1", "items": [{"type": "text", "content": "Изделие приходит готовым: подшито, обработано, лента уже пришита.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большую гостиную, студию, два окна под одним карнизом."}]}}]},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600 см тюль закрывает широкий проём 2,5–3 м или два окна подряд и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285 см. "}, {"type": "text", "content": "ШИРИНА — измерьте длину карниза. 600 см — проём 2,5–3 м или два окна подряд.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600 × 285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89" s="4" t="n"/>
      <c r="AI89" s="4" t="inlineStr">
        <is>
          <t>Лента</t>
        </is>
      </c>
      <c r="AJ89" s="4" t="inlineStr">
        <is>
          <t>Тюль</t>
        </is>
      </c>
      <c r="AK89" s="4" t="n">
        <v>80</v>
      </c>
      <c r="AL89" s="4" t="inlineStr">
        <is>
          <t>Вуаль</t>
        </is>
      </c>
      <c r="AM89" s="4" t="n"/>
      <c r="AN89" s="4" t="inlineStr">
        <is>
          <t>Без рисунка;Однотонный</t>
        </is>
      </c>
      <c r="AO89" s="4" t="n">
        <v>1</v>
      </c>
      <c r="AP89" s="4" t="n">
        <v>1</v>
      </c>
      <c r="AQ89" s="4" t="inlineStr">
        <is>
          <t>Взрослая;Детская</t>
        </is>
      </c>
      <c r="AR89" s="4" t="inlineStr">
        <is>
          <t>14 дней</t>
        </is>
      </c>
      <c r="AS89" s="4" t="inlineStr">
        <is>
          <t>Россия</t>
        </is>
      </c>
      <c r="AT89" s="4" t="inlineStr">
        <is>
          <t>Нет</t>
        </is>
      </c>
      <c r="AU89" s="4" t="inlineStr">
        <is>
          <t>Фабричное производство</t>
        </is>
      </c>
      <c r="AV89" s="4" t="inlineStr">
        <is>
          <t>Тюль 1шт, упаковка зип пакет 1шт</t>
        </is>
      </c>
      <c r="AW89" s="4" t="n">
        <v>1</v>
      </c>
      <c r="AX89" s="4" t="n"/>
      <c r="AY89" s="4" t="n"/>
    </row>
    <row r="90" ht="20" customHeight="1">
      <c r="A90" s="4" t="n">
        <v>86</v>
      </c>
      <c r="B90" s="4" t="inlineStr">
        <is>
          <t>vualmol7_295</t>
        </is>
      </c>
      <c r="C90" s="4" t="inlineStr">
        <is>
          <t>Тюль вуаль молочная 700х295 см на панорамное окно 7 метров для высоких потолков на шторной ленте, готовая штора ДЮНА</t>
        </is>
      </c>
      <c r="D90" s="5" t="n">
        <v>6996</v>
      </c>
      <c r="E90" s="5" t="n">
        <v>13921</v>
      </c>
      <c r="F90" s="4" t="inlineStr">
        <is>
          <t>Не облагается</t>
        </is>
      </c>
      <c r="G90" s="4" t="inlineStr">
        <is>
          <t>Нет</t>
        </is>
      </c>
      <c r="H90" s="4" t="inlineStr">
        <is>
          <t>Нет</t>
        </is>
      </c>
      <c r="I90" s="7" t="n"/>
      <c r="J90" s="4" t="inlineStr">
        <is>
          <t>OZN5783205914</t>
        </is>
      </c>
      <c r="K9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0" s="4" t="n">
        <v>565</v>
      </c>
      <c r="M90" s="4" t="n">
        <v>250</v>
      </c>
      <c r="N90" s="4" t="n">
        <v>50</v>
      </c>
      <c r="O90" s="4" t="n">
        <v>300</v>
      </c>
      <c r="P90" s="4" t="inlineStr">
        <is>
          <t>https://cdn1.ozone.ru/s3/multimedia-1-i/15034156686.jpg</t>
        </is>
      </c>
      <c r="Q9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0" s="4" t="n"/>
      <c r="S90" s="4" t="inlineStr">
        <is>
          <t>ДЮНА</t>
        </is>
      </c>
      <c r="T90" s="4" t="inlineStr">
        <is>
          <t>Вуаль_молочная.1</t>
        </is>
      </c>
      <c r="U90" s="4" t="n">
        <v>295</v>
      </c>
      <c r="V90" s="4" t="n">
        <v>700</v>
      </c>
      <c r="W90" s="4" t="inlineStr">
        <is>
          <t>молочный</t>
        </is>
      </c>
      <c r="X90" s="4" t="inlineStr">
        <is>
          <t>Молочный</t>
        </is>
      </c>
      <c r="Y90" s="4" t="inlineStr">
        <is>
          <t>Тюль</t>
        </is>
      </c>
      <c r="Z90" s="4" t="inlineStr">
        <is>
          <t>Нет</t>
        </is>
      </c>
      <c r="AA90" s="4" t="n">
        <v>565</v>
      </c>
      <c r="AB90" s="4" t="inlineStr">
        <is>
          <t>Для дома;Для дачи;Для офиса;Для кухни</t>
        </is>
      </c>
      <c r="AC90" s="4" t="n">
        <v>1</v>
      </c>
      <c r="AD90" s="4" t="n"/>
      <c r="AE9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90" s="4" t="inlineStr">
        <is>
          <t xml:space="preserve">Молочная тюль-вуаль 700х295 см — тёплый белый оттенок, который подходит любому интерьеру. &lt;br&gt;&lt;br&gt;&lt;b&gt;РАЗМЕР И ПОСАДКА НА ОКНО&lt;/b&gt; &lt;br&gt;Ширина 700 см, высота 295 см. Ширина рассчитана на панорамное окно или эркер 3–3,5 м: полотно ложится роскошной густой драпировкой.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9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700×295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панорамное остекление, эркер, зимний сад."}]}}]},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700 см — это панорамное окно или эркер 3–3,5 м,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295 см. "}, {"type": "text", "content": "ШИРИНА — измерьте длину карниза. 700 см — панорамное окно, эркер 3–3,5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295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90" s="4" t="n"/>
      <c r="AI90" s="4" t="inlineStr">
        <is>
          <t>Лента</t>
        </is>
      </c>
      <c r="AJ90" s="4" t="inlineStr">
        <is>
          <t>Тюль</t>
        </is>
      </c>
      <c r="AK90" s="4" t="n">
        <v>80</v>
      </c>
      <c r="AL90" s="4" t="inlineStr">
        <is>
          <t>Вуаль</t>
        </is>
      </c>
      <c r="AM90" s="4" t="n"/>
      <c r="AN90" s="4" t="inlineStr">
        <is>
          <t>Без рисунка;Однотонный</t>
        </is>
      </c>
      <c r="AO90" s="4" t="n">
        <v>1</v>
      </c>
      <c r="AP90" s="4" t="n">
        <v>1</v>
      </c>
      <c r="AQ90" s="4" t="inlineStr">
        <is>
          <t>Взрослая;Детская</t>
        </is>
      </c>
      <c r="AR90" s="4" t="inlineStr">
        <is>
          <t>14 дней</t>
        </is>
      </c>
      <c r="AS90" s="4" t="inlineStr">
        <is>
          <t>Россия</t>
        </is>
      </c>
      <c r="AT90" s="4" t="inlineStr">
        <is>
          <t>Нет</t>
        </is>
      </c>
      <c r="AU90" s="4" t="inlineStr">
        <is>
          <t>Фабричное производство</t>
        </is>
      </c>
      <c r="AV90" s="4" t="inlineStr">
        <is>
          <t>Тюль 1шт, упаковка зип пакет 1шт</t>
        </is>
      </c>
      <c r="AW90" s="4" t="n">
        <v>1</v>
      </c>
      <c r="AX90" s="4" t="n"/>
      <c r="AY90" s="4" t="n"/>
    </row>
    <row r="91" ht="20" customHeight="1">
      <c r="A91" s="4" t="n">
        <v>87</v>
      </c>
      <c r="B91" s="4" t="inlineStr">
        <is>
          <t>vualmol4_295</t>
        </is>
      </c>
      <c r="C91" s="4" t="inlineStr">
        <is>
          <t>Тюль вуаль молочная 400х295 см на окно с балконной дверью для высоких потолков на шторной ленте, готовая штора ДЮНА</t>
        </is>
      </c>
      <c r="D91" s="5" t="n">
        <v>4282</v>
      </c>
      <c r="E91" s="5" t="n">
        <v>8522</v>
      </c>
      <c r="F91" s="4" t="inlineStr">
        <is>
          <t>Не облагается</t>
        </is>
      </c>
      <c r="G91" s="4" t="inlineStr">
        <is>
          <t>Нет</t>
        </is>
      </c>
      <c r="H91" s="4" t="inlineStr">
        <is>
          <t>Нет</t>
        </is>
      </c>
      <c r="I91" s="7" t="n"/>
      <c r="J91" s="4" t="inlineStr">
        <is>
          <t>OZN5783205963</t>
        </is>
      </c>
      <c r="K9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1" s="4" t="n">
        <v>500</v>
      </c>
      <c r="M91" s="4" t="n">
        <v>200</v>
      </c>
      <c r="N91" s="4" t="n">
        <v>30</v>
      </c>
      <c r="O91" s="4" t="n">
        <v>250</v>
      </c>
      <c r="P91" s="4" t="inlineStr">
        <is>
          <t>https://cdn1.ozone.ru/s3/multimedia-1-p/15034125913.jpg</t>
        </is>
      </c>
      <c r="Q9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1" s="4" t="n"/>
      <c r="S91" s="4" t="inlineStr">
        <is>
          <t>ДЮНА</t>
        </is>
      </c>
      <c r="T91" s="4" t="inlineStr">
        <is>
          <t>Вуаль_молочная.1</t>
        </is>
      </c>
      <c r="U91" s="4" t="n">
        <v>295</v>
      </c>
      <c r="V91" s="4" t="n">
        <v>400</v>
      </c>
      <c r="W91" s="4" t="inlineStr">
        <is>
          <t>молочный</t>
        </is>
      </c>
      <c r="X91" s="4" t="inlineStr">
        <is>
          <t>Молочный</t>
        </is>
      </c>
      <c r="Y91" s="4" t="inlineStr">
        <is>
          <t>Тюль</t>
        </is>
      </c>
      <c r="Z91" s="4" t="inlineStr">
        <is>
          <t>Нет</t>
        </is>
      </c>
      <c r="AA91" s="4" t="n">
        <v>500</v>
      </c>
      <c r="AB91" s="4" t="inlineStr">
        <is>
          <t>Для дома;Для дачи;Для офиса;Для кухни</t>
        </is>
      </c>
      <c r="AC91" s="4" t="n">
        <v>1</v>
      </c>
      <c r="AD91" s="4" t="n"/>
      <c r="AE9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91" s="4" t="inlineStr">
        <is>
          <t xml:space="preserve">Тюль вуаль 400х295 см цвета «молочный» — рассеивает солнце и наполняет комнату мягким светом. &lt;br&gt;&lt;br&gt;&lt;b&gt;РАЗМЕР И ПОСАДКА НА ОКНО&lt;/b&gt; &lt;br&gt;Ширина 400 см, высота 295 см. Ширина рассчитана на окно с балконной дверью или проём шириной 1,8–2 м: полотно ложится красивой плотной сборкой по всей ширине.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9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400×295 см"}], "size": "size4", "align": "left", "color": "color1"}, "text": {"size": "size2", "align": "left", "color": "color1", "items": [{"type": "text", "content": "Готовая штора на окно: вешать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окно с выходом на балкон, гостиную,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400 см тюль закрывает окно с балконной дверью или проём до 2 м и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295 см. "}, {"type": "text", "content": "ШИРИНА — измерьте длину карниза. 400 см — окно с балконной дверью, проём до 2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400 × 295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91" s="4" t="n"/>
      <c r="AI91" s="4" t="inlineStr">
        <is>
          <t>Лента</t>
        </is>
      </c>
      <c r="AJ91" s="4" t="inlineStr">
        <is>
          <t>Тюль</t>
        </is>
      </c>
      <c r="AK91" s="4" t="n">
        <v>80</v>
      </c>
      <c r="AL91" s="4" t="inlineStr">
        <is>
          <t>Вуаль</t>
        </is>
      </c>
      <c r="AM91" s="4" t="n"/>
      <c r="AN91" s="4" t="inlineStr">
        <is>
          <t>Без рисунка;Однотонный</t>
        </is>
      </c>
      <c r="AO91" s="4" t="n">
        <v>1</v>
      </c>
      <c r="AP91" s="4" t="n">
        <v>1</v>
      </c>
      <c r="AQ91" s="4" t="inlineStr">
        <is>
          <t>Взрослая;Детская</t>
        </is>
      </c>
      <c r="AR91" s="4" t="inlineStr">
        <is>
          <t>14 дней</t>
        </is>
      </c>
      <c r="AS91" s="4" t="inlineStr">
        <is>
          <t>Россия</t>
        </is>
      </c>
      <c r="AT91" s="4" t="inlineStr">
        <is>
          <t>Нет</t>
        </is>
      </c>
      <c r="AU91" s="4" t="inlineStr">
        <is>
          <t>Фабричное производство</t>
        </is>
      </c>
      <c r="AV91" s="4" t="inlineStr">
        <is>
          <t>Тюль 1шт, упаковка зип пакет 1шт</t>
        </is>
      </c>
      <c r="AW91" s="4" t="n">
        <v>1</v>
      </c>
      <c r="AX91" s="4" t="n"/>
      <c r="AY91" s="4" t="n"/>
    </row>
    <row r="92" ht="20" customHeight="1">
      <c r="A92" s="4" t="n">
        <v>88</v>
      </c>
      <c r="B92" s="4" t="inlineStr">
        <is>
          <t>vualmol3_240</t>
        </is>
      </c>
      <c r="C92" s="4" t="inlineStr">
        <is>
          <t>Тюль вуаль молочная 300х240 см в пол в спальню и на кухню на шторной ленте, готовая штора ДЮНА</t>
        </is>
      </c>
      <c r="D92" s="5" t="n">
        <v>3364</v>
      </c>
      <c r="E92" s="5" t="n">
        <v>6694</v>
      </c>
      <c r="F92" s="4" t="inlineStr">
        <is>
          <t>Не облагается</t>
        </is>
      </c>
      <c r="G92" s="4" t="inlineStr">
        <is>
          <t>Нет</t>
        </is>
      </c>
      <c r="H92" s="4" t="inlineStr">
        <is>
          <t>Нет</t>
        </is>
      </c>
      <c r="I92" s="7" t="n"/>
      <c r="J92" s="4" t="inlineStr">
        <is>
          <t>OZN5783205996</t>
        </is>
      </c>
      <c r="K9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2" s="4" t="n">
        <v>375</v>
      </c>
      <c r="M92" s="4" t="n">
        <v>200</v>
      </c>
      <c r="N92" s="4" t="n">
        <v>20</v>
      </c>
      <c r="O92" s="4" t="n">
        <v>250</v>
      </c>
      <c r="P92" s="4" t="inlineStr">
        <is>
          <t>https://cdn1.ozone.ru/s3/multimedia-1-o/15034117596.jpg</t>
        </is>
      </c>
      <c r="Q9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2" s="4" t="n"/>
      <c r="S92" s="4" t="inlineStr">
        <is>
          <t>ДЮНА</t>
        </is>
      </c>
      <c r="T92" s="4" t="inlineStr">
        <is>
          <t>Вуаль_молочная.1</t>
        </is>
      </c>
      <c r="U92" s="4" t="n">
        <v>240</v>
      </c>
      <c r="V92" s="4" t="n">
        <v>300</v>
      </c>
      <c r="W92" s="4" t="inlineStr">
        <is>
          <t>молочный</t>
        </is>
      </c>
      <c r="X92" s="4" t="inlineStr">
        <is>
          <t>Молочный</t>
        </is>
      </c>
      <c r="Y92" s="4" t="inlineStr">
        <is>
          <t>Тюль</t>
        </is>
      </c>
      <c r="Z92" s="4" t="inlineStr">
        <is>
          <t>Нет</t>
        </is>
      </c>
      <c r="AA92" s="4" t="n">
        <v>375</v>
      </c>
      <c r="AB92" s="4" t="inlineStr">
        <is>
          <t>Для дома;Для дачи;Для офиса;Для кухни</t>
        </is>
      </c>
      <c r="AC92" s="4" t="n">
        <v>1</v>
      </c>
      <c r="AD92" s="4" t="n"/>
      <c r="AE9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92" s="4" t="inlineStr">
        <is>
          <t xml:space="preserve">Тюль вуаль молочная 300х240 см — готовая штора на окно из мягкой полупрозрачной вуали. &lt;br&gt;&lt;br&gt;&lt;b&gt;РАЗМЕР И ПОСАДКА НА ОКНО&lt;/b&gt; &lt;br&gt;Ширина 300 см, высота 240 см. Ширина рассчитана на стандартное окно 1,3–1,5 м с классической сборкой: полотно ложится мягкой равномерной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9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300×240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типовое окно в спальне, кухне или детской комнате."}]}}]},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240 см. "}, {"type": "text", "content": "ШИРИНА — измерьте длину карниза. 300 см — стандартное окно 1,3–1,5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300 × 240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92" s="4" t="n"/>
      <c r="AI92" s="4" t="inlineStr">
        <is>
          <t>Лента</t>
        </is>
      </c>
      <c r="AJ92" s="4" t="inlineStr">
        <is>
          <t>Тюль</t>
        </is>
      </c>
      <c r="AK92" s="4" t="n">
        <v>80</v>
      </c>
      <c r="AL92" s="4" t="inlineStr">
        <is>
          <t>Вуаль</t>
        </is>
      </c>
      <c r="AM92" s="4" t="n"/>
      <c r="AN92" s="4" t="inlineStr">
        <is>
          <t>Без рисунка;Однотонный</t>
        </is>
      </c>
      <c r="AO92" s="4" t="n">
        <v>1</v>
      </c>
      <c r="AP92" s="4" t="n">
        <v>1</v>
      </c>
      <c r="AQ92" s="4" t="inlineStr">
        <is>
          <t>Взрослая;Детская</t>
        </is>
      </c>
      <c r="AR92" s="4" t="inlineStr">
        <is>
          <t>14 дней</t>
        </is>
      </c>
      <c r="AS92" s="4" t="inlineStr">
        <is>
          <t>Россия</t>
        </is>
      </c>
      <c r="AT92" s="4" t="inlineStr">
        <is>
          <t>Нет</t>
        </is>
      </c>
      <c r="AU92" s="4" t="inlineStr">
        <is>
          <t>Фабричное производство</t>
        </is>
      </c>
      <c r="AV92" s="4" t="inlineStr">
        <is>
          <t>Тюль 1шт, упаковка зип пакет 1шт</t>
        </is>
      </c>
      <c r="AW92" s="4" t="n">
        <v>1</v>
      </c>
      <c r="AX92" s="4" t="n"/>
      <c r="AY92" s="4" t="n"/>
    </row>
    <row r="93" ht="20" customHeight="1">
      <c r="A93" s="4" t="n">
        <v>89</v>
      </c>
      <c r="B93" s="4" t="inlineStr">
        <is>
          <t>vualmol8_270</t>
        </is>
      </c>
      <c r="C93" s="4" t="inlineStr">
        <is>
          <t>Тюль вуаль молочная 800х270 см на панорамное остекление 8 метров в пол на шторной ленте, готовая штора ДЮНА</t>
        </is>
      </c>
      <c r="D93" s="5" t="n">
        <v>7975</v>
      </c>
      <c r="E93" s="5" t="n">
        <v>15870</v>
      </c>
      <c r="F93" s="4" t="inlineStr">
        <is>
          <t>Не облагается</t>
        </is>
      </c>
      <c r="G93" s="4" t="inlineStr">
        <is>
          <t>Нет</t>
        </is>
      </c>
      <c r="H93" s="4" t="inlineStr">
        <is>
          <t>Нет</t>
        </is>
      </c>
      <c r="I93" s="7" t="n"/>
      <c r="J93" s="4" t="inlineStr">
        <is>
          <t>OZN5783205983</t>
        </is>
      </c>
      <c r="K9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3" s="4" t="n">
        <v>645</v>
      </c>
      <c r="M93" s="4" t="n">
        <v>260</v>
      </c>
      <c r="N93" s="4" t="n">
        <v>60</v>
      </c>
      <c r="O93" s="4" t="n">
        <v>300</v>
      </c>
      <c r="P93" s="4" t="inlineStr">
        <is>
          <t>https://cdn1.ozone.ru/s3/multimedia-1-5/15034163873.jpg</t>
        </is>
      </c>
      <c r="Q9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3" s="4" t="n"/>
      <c r="S93" s="4" t="inlineStr">
        <is>
          <t>ДЮНА</t>
        </is>
      </c>
      <c r="T93" s="4" t="inlineStr">
        <is>
          <t>Вуаль_молочная.1</t>
        </is>
      </c>
      <c r="U93" s="4" t="n">
        <v>270</v>
      </c>
      <c r="V93" s="4" t="n">
        <v>800</v>
      </c>
      <c r="W93" s="4" t="inlineStr">
        <is>
          <t>молочный</t>
        </is>
      </c>
      <c r="X93" s="4" t="inlineStr">
        <is>
          <t>Молочный</t>
        </is>
      </c>
      <c r="Y93" s="4" t="inlineStr">
        <is>
          <t>Тюль</t>
        </is>
      </c>
      <c r="Z93" s="4" t="inlineStr">
        <is>
          <t>Нет</t>
        </is>
      </c>
      <c r="AA93" s="4" t="n">
        <v>645</v>
      </c>
      <c r="AB93" s="4" t="inlineStr">
        <is>
          <t>Для дома;Для дачи;Для офиса;Для кухни</t>
        </is>
      </c>
      <c r="AC93" s="4" t="n">
        <v>1</v>
      </c>
      <c r="AD93" s="4" t="n"/>
      <c r="AE9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93" s="4" t="inlineStr">
        <is>
          <t xml:space="preserve">Готовый тюль из вуали молочного цвета 800х270 см: повесить можно сразу из упаковки. &lt;br&gt;&lt;br&gt;&lt;b&gt;РАЗМЕР И ПОСАДКА НА ОКНО&lt;/b&gt; &lt;br&gt;Ширина 800 см, высота 270 см. Ширина рассчитана на панорамное остекление, эркер или стену целиком до 4 м: полотно ложится максимально пышной сборкой без просветов.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9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800×270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800 см подобрана под панорамное остекление или стену целиком до 4 м: ткань собирается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270 см. "}, {"type": "text", "content": "ШИРИНА — измерьте длину карниза. 800 см — панорамное остекление, стена до 4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800 × 270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93" s="4" t="n"/>
      <c r="AI93" s="4" t="inlineStr">
        <is>
          <t>Лента</t>
        </is>
      </c>
      <c r="AJ93" s="4" t="inlineStr">
        <is>
          <t>Тюль</t>
        </is>
      </c>
      <c r="AK93" s="4" t="n">
        <v>80</v>
      </c>
      <c r="AL93" s="4" t="inlineStr">
        <is>
          <t>Вуаль</t>
        </is>
      </c>
      <c r="AM93" s="4" t="n"/>
      <c r="AN93" s="4" t="inlineStr">
        <is>
          <t>Без рисунка;Однотонный</t>
        </is>
      </c>
      <c r="AO93" s="4" t="n">
        <v>1</v>
      </c>
      <c r="AP93" s="4" t="n">
        <v>1</v>
      </c>
      <c r="AQ93" s="4" t="inlineStr">
        <is>
          <t>Взрослая;Детская</t>
        </is>
      </c>
      <c r="AR93" s="4" t="inlineStr">
        <is>
          <t>14 дней</t>
        </is>
      </c>
      <c r="AS93" s="4" t="inlineStr">
        <is>
          <t>Россия</t>
        </is>
      </c>
      <c r="AT93" s="4" t="inlineStr">
        <is>
          <t>Нет</t>
        </is>
      </c>
      <c r="AU93" s="4" t="inlineStr">
        <is>
          <t>Фабричное производство</t>
        </is>
      </c>
      <c r="AV93" s="4" t="inlineStr">
        <is>
          <t>Тюль 1шт, упаковка зип пакет 1шт</t>
        </is>
      </c>
      <c r="AW93" s="4" t="n">
        <v>1</v>
      </c>
      <c r="AX93" s="4" t="n"/>
      <c r="AY93" s="4" t="n"/>
    </row>
    <row r="94" ht="20" customHeight="1">
      <c r="A94" s="4" t="n">
        <v>90</v>
      </c>
      <c r="B94" s="4" t="inlineStr">
        <is>
          <t>vualmol8_255</t>
        </is>
      </c>
      <c r="C94" s="4" t="inlineStr">
        <is>
          <t>Тюль вуаль молочная 800х255 см на панорамное остекление 8 метров в пол на шторной ленте, готовая штора ДЮНА</t>
        </is>
      </c>
      <c r="D94" s="5" t="n">
        <v>7975</v>
      </c>
      <c r="E94" s="5" t="n">
        <v>15870</v>
      </c>
      <c r="F94" s="4" t="inlineStr">
        <is>
          <t>Не облагается</t>
        </is>
      </c>
      <c r="G94" s="4" t="inlineStr">
        <is>
          <t>Нет</t>
        </is>
      </c>
      <c r="H94" s="4" t="inlineStr">
        <is>
          <t>Нет</t>
        </is>
      </c>
      <c r="I94" s="7" t="n"/>
      <c r="J94" s="4" t="inlineStr">
        <is>
          <t>OZN5783205826</t>
        </is>
      </c>
      <c r="K9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4" s="4" t="n">
        <v>645</v>
      </c>
      <c r="M94" s="4" t="n">
        <v>260</v>
      </c>
      <c r="N94" s="4" t="n">
        <v>60</v>
      </c>
      <c r="O94" s="4" t="n">
        <v>300</v>
      </c>
      <c r="P94" s="4" t="inlineStr">
        <is>
          <t>https://cdn1.ozone.ru/s3/multimedia-1-z/15034163975.jpg</t>
        </is>
      </c>
      <c r="Q9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4" s="4" t="n"/>
      <c r="S94" s="4" t="inlineStr">
        <is>
          <t>ДЮНА</t>
        </is>
      </c>
      <c r="T94" s="4" t="inlineStr">
        <is>
          <t>Вуаль_молочная.1</t>
        </is>
      </c>
      <c r="U94" s="4" t="n">
        <v>255</v>
      </c>
      <c r="V94" s="4" t="n">
        <v>800</v>
      </c>
      <c r="W94" s="4" t="inlineStr">
        <is>
          <t>молочный</t>
        </is>
      </c>
      <c r="X94" s="4" t="inlineStr">
        <is>
          <t>Молочный</t>
        </is>
      </c>
      <c r="Y94" s="4" t="inlineStr">
        <is>
          <t>Тюль</t>
        </is>
      </c>
      <c r="Z94" s="4" t="inlineStr">
        <is>
          <t>Нет</t>
        </is>
      </c>
      <c r="AA94" s="4" t="n">
        <v>645</v>
      </c>
      <c r="AB94" s="4" t="inlineStr">
        <is>
          <t>Для дома;Для дачи;Для офиса;Для кухни</t>
        </is>
      </c>
      <c r="AC94" s="4" t="n">
        <v>1</v>
      </c>
      <c r="AD94" s="4" t="n"/>
      <c r="AE9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94" s="4" t="inlineStr">
        <is>
          <t xml:space="preserve">Молочная тюль-вуаль 800х255 см — тёплый белый оттенок, который подходит любому интерьеру. &lt;br&gt;&lt;br&gt;&lt;b&gt;РАЗМЕР И ПОСАДКА НА ОКНО&lt;/b&gt; &lt;br&gt;Ширина 800 см, высота 255 см. Ширина рассчитана на панорамное остекление, эркер или стену целиком до 4 м: полотно ложится максимально пышной сборкой без просветов.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9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800×255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800 см тюль закрывает панорамное остекление или стену целиком до 4 м и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255 см. "}, {"type": "text", "content": "ШИРИНА — измерьте длину карниза. 800 см — панорамное остекление, стена до 4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800 × 255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94" s="4" t="n"/>
      <c r="AI94" s="4" t="inlineStr">
        <is>
          <t>Лента</t>
        </is>
      </c>
      <c r="AJ94" s="4" t="inlineStr">
        <is>
          <t>Тюль</t>
        </is>
      </c>
      <c r="AK94" s="4" t="n">
        <v>80</v>
      </c>
      <c r="AL94" s="4" t="inlineStr">
        <is>
          <t>Вуаль</t>
        </is>
      </c>
      <c r="AM94" s="4" t="n"/>
      <c r="AN94" s="4" t="inlineStr">
        <is>
          <t>Без рисунка;Однотонный</t>
        </is>
      </c>
      <c r="AO94" s="4" t="n">
        <v>1</v>
      </c>
      <c r="AP94" s="4" t="n">
        <v>1</v>
      </c>
      <c r="AQ94" s="4" t="inlineStr">
        <is>
          <t>Взрослая;Детская</t>
        </is>
      </c>
      <c r="AR94" s="4" t="inlineStr">
        <is>
          <t>14 дней</t>
        </is>
      </c>
      <c r="AS94" s="4" t="inlineStr">
        <is>
          <t>Россия</t>
        </is>
      </c>
      <c r="AT94" s="4" t="inlineStr">
        <is>
          <t>Нет</t>
        </is>
      </c>
      <c r="AU94" s="4" t="inlineStr">
        <is>
          <t>Фабричное производство</t>
        </is>
      </c>
      <c r="AV94" s="4" t="inlineStr">
        <is>
          <t>Тюль 1шт, упаковка зип пакет 1шт</t>
        </is>
      </c>
      <c r="AW94" s="4" t="n">
        <v>1</v>
      </c>
      <c r="AX94" s="4" t="n"/>
      <c r="AY94" s="4" t="n"/>
    </row>
    <row r="95" ht="20" customHeight="1">
      <c r="A95" s="4" t="n">
        <v>91</v>
      </c>
      <c r="B95" s="4" t="inlineStr">
        <is>
          <t>vualmol6_255</t>
        </is>
      </c>
      <c r="C95" s="4" t="inlineStr">
        <is>
          <t>Тюль вуаль молочная 600х255 см на широкое окно 6 метров в пол на шторной ленте, готовая штора ДЮНА</t>
        </is>
      </c>
      <c r="D95" s="5" t="n">
        <v>6115</v>
      </c>
      <c r="E95" s="5" t="n">
        <v>12169</v>
      </c>
      <c r="F95" s="4" t="inlineStr">
        <is>
          <t>Не облагается</t>
        </is>
      </c>
      <c r="G95" s="4" t="inlineStr">
        <is>
          <t>Нет</t>
        </is>
      </c>
      <c r="H95" s="4" t="inlineStr">
        <is>
          <t>Нет</t>
        </is>
      </c>
      <c r="I95" s="7" t="n"/>
      <c r="J95" s="4" t="inlineStr">
        <is>
          <t>OZN5783205610</t>
        </is>
      </c>
      <c r="K9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5" s="4" t="n">
        <v>840</v>
      </c>
      <c r="M95" s="4" t="n">
        <v>240</v>
      </c>
      <c r="N95" s="4" t="n">
        <v>50</v>
      </c>
      <c r="O95" s="4" t="n">
        <v>260</v>
      </c>
      <c r="P95" s="4" t="inlineStr">
        <is>
          <t>https://cdn1.ozone.ru/s3/multimedia-1-l/15034147149.jpg</t>
        </is>
      </c>
      <c r="Q9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5" s="4" t="n"/>
      <c r="S95" s="4" t="inlineStr">
        <is>
          <t>ДЮНА</t>
        </is>
      </c>
      <c r="T95" s="4" t="inlineStr">
        <is>
          <t>Вуаль_молочная.1</t>
        </is>
      </c>
      <c r="U95" s="4" t="n">
        <v>255</v>
      </c>
      <c r="V95" s="4" t="n">
        <v>600</v>
      </c>
      <c r="W95" s="4" t="inlineStr">
        <is>
          <t>молочный</t>
        </is>
      </c>
      <c r="X95" s="4" t="inlineStr">
        <is>
          <t>Молочный</t>
        </is>
      </c>
      <c r="Y95" s="4" t="inlineStr">
        <is>
          <t>Тюль</t>
        </is>
      </c>
      <c r="Z95" s="4" t="inlineStr">
        <is>
          <t>Нет</t>
        </is>
      </c>
      <c r="AA95" s="4" t="n">
        <v>840</v>
      </c>
      <c r="AB95" s="4" t="inlineStr">
        <is>
          <t>Для дома;Для дачи;Для офиса;Для кухни</t>
        </is>
      </c>
      <c r="AC95" s="4" t="n">
        <v>1</v>
      </c>
      <c r="AD95" s="4" t="n"/>
      <c r="AE9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95" s="4" t="inlineStr">
        <is>
          <t xml:space="preserve">Тюль вуаль 600х255 см цвета «молочный» — рассеивает солнце и наполняет комнату мягким светом. &lt;br&gt;&lt;br&gt;&lt;b&gt;РАЗМЕР И ПОСАДКА НА ОКНО&lt;/b&gt; &lt;br&gt;Ширина 600 см, высота 255 см. Ширина рассчитана на широкий проём 2,5–3 м или два окна подряд: полотно ложится объёмной дворцовой сборкой.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9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600×255 см"}], "size": "size4", "align": "left", "color": "color1"}, "text": {"size": "size2", "align": "left", "color": "color1", "items": [{"type": "text", "content": "Изделие приходит готовым: подшито, обработано, лента уже пришита.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большую гостиную, студию, два окна под одним карнизом."}]}}]},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255 см. "}, {"type": "text", "content": "ШИРИНА — измерьте длину карниза. 600 см — проём 2,5–3 м или два окна подряд.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600 × 255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95" s="4" t="n"/>
      <c r="AI95" s="4" t="inlineStr">
        <is>
          <t>Лента</t>
        </is>
      </c>
      <c r="AJ95" s="4" t="inlineStr">
        <is>
          <t>Тюль</t>
        </is>
      </c>
      <c r="AK95" s="4" t="n">
        <v>80</v>
      </c>
      <c r="AL95" s="4" t="inlineStr">
        <is>
          <t>Вуаль</t>
        </is>
      </c>
      <c r="AM95" s="4" t="n"/>
      <c r="AN95" s="4" t="inlineStr">
        <is>
          <t>Без рисунка;Однотонный</t>
        </is>
      </c>
      <c r="AO95" s="4" t="n">
        <v>1</v>
      </c>
      <c r="AP95" s="4" t="n">
        <v>1</v>
      </c>
      <c r="AQ95" s="4" t="inlineStr">
        <is>
          <t>Взрослая;Детская</t>
        </is>
      </c>
      <c r="AR95" s="4" t="inlineStr">
        <is>
          <t>14 дней</t>
        </is>
      </c>
      <c r="AS95" s="4" t="inlineStr">
        <is>
          <t>Россия</t>
        </is>
      </c>
      <c r="AT95" s="4" t="inlineStr">
        <is>
          <t>Нет</t>
        </is>
      </c>
      <c r="AU95" s="4" t="inlineStr">
        <is>
          <t>Фабричное производство</t>
        </is>
      </c>
      <c r="AV95" s="4" t="inlineStr">
        <is>
          <t>Тюль 1шт, упаковка зип пакет 1шт</t>
        </is>
      </c>
      <c r="AW95" s="4" t="n">
        <v>1</v>
      </c>
      <c r="AX95" s="4" t="n"/>
      <c r="AY95" s="4" t="n"/>
    </row>
    <row r="96" ht="20" customHeight="1">
      <c r="A96" s="4" t="n">
        <v>92</v>
      </c>
      <c r="B96" s="4" t="inlineStr">
        <is>
          <t>vualmol7_250</t>
        </is>
      </c>
      <c r="C96" s="4" t="inlineStr">
        <is>
          <t>Тюль вуаль молочная 700х250 см на панорамное окно 7 метров в пол на шторной ленте, готовая штора ДЮНА</t>
        </is>
      </c>
      <c r="D96" s="5" t="n">
        <v>6996</v>
      </c>
      <c r="E96" s="5" t="n">
        <v>13921</v>
      </c>
      <c r="F96" s="4" t="inlineStr">
        <is>
          <t>Не облагается</t>
        </is>
      </c>
      <c r="G96" s="4" t="inlineStr">
        <is>
          <t>Нет</t>
        </is>
      </c>
      <c r="H96" s="4" t="inlineStr">
        <is>
          <t>Нет</t>
        </is>
      </c>
      <c r="I96" s="7" t="n"/>
      <c r="J96" s="4" t="inlineStr">
        <is>
          <t>OZN5783205633</t>
        </is>
      </c>
      <c r="K9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6" s="4" t="n">
        <v>565</v>
      </c>
      <c r="M96" s="4" t="n">
        <v>250</v>
      </c>
      <c r="N96" s="4" t="n">
        <v>50</v>
      </c>
      <c r="O96" s="4" t="n">
        <v>300</v>
      </c>
      <c r="P96" s="4" t="inlineStr">
        <is>
          <t>https://cdn1.ozone.ru/s3/multimedia-1-h/15034156037.jpg</t>
        </is>
      </c>
      <c r="Q9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6" s="4" t="n"/>
      <c r="S96" s="4" t="inlineStr">
        <is>
          <t>ДЮНА</t>
        </is>
      </c>
      <c r="T96" s="4" t="inlineStr">
        <is>
          <t>Вуаль_молочная.1</t>
        </is>
      </c>
      <c r="U96" s="4" t="n">
        <v>250</v>
      </c>
      <c r="V96" s="4" t="n">
        <v>700</v>
      </c>
      <c r="W96" s="4" t="inlineStr">
        <is>
          <t>молочный</t>
        </is>
      </c>
      <c r="X96" s="4" t="inlineStr">
        <is>
          <t>Молочный</t>
        </is>
      </c>
      <c r="Y96" s="4" t="inlineStr">
        <is>
          <t>Тюль</t>
        </is>
      </c>
      <c r="Z96" s="4" t="inlineStr">
        <is>
          <t>Нет</t>
        </is>
      </c>
      <c r="AA96" s="4" t="n">
        <v>565</v>
      </c>
      <c r="AB96" s="4" t="inlineStr">
        <is>
          <t>Для дома;Для дачи;Для офиса;Для кухни</t>
        </is>
      </c>
      <c r="AC96" s="4" t="n">
        <v>1</v>
      </c>
      <c r="AD96" s="4" t="n"/>
      <c r="AE9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96" s="4" t="inlineStr">
        <is>
          <t xml:space="preserve">Тюль вуаль молочная 700х250 см — готовая штора на окно из мягкой полупрозрачной вуали. &lt;br&gt;&lt;br&gt;&lt;b&gt;РАЗМЕР И ПОСАДКА НА ОКНО&lt;/b&gt; &lt;br&gt;Ширина 700 см, высота 250 см. Ширина рассчитана на панорамное окно или эркер 3–3,5 м: полотно ложится роскошной густой драпировкой.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 </t>
        </is>
      </c>
      <c r="AG9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панорамное остекление, эркер, зимний сад."}]}}]},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700 см тюль закрывает панорамное окно или эркер 3–3,5 м и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250 см. "}, {"type": "text", "content": "ШИРИНА — измерьте длину карниза. 700 см — панорамное окно, эркер 3–3,5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700 × 250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96" s="4" t="n"/>
      <c r="AI96" s="4" t="inlineStr">
        <is>
          <t>Лента</t>
        </is>
      </c>
      <c r="AJ96" s="4" t="inlineStr">
        <is>
          <t>Тюль</t>
        </is>
      </c>
      <c r="AK96" s="4" t="n">
        <v>80</v>
      </c>
      <c r="AL96" s="4" t="inlineStr">
        <is>
          <t>Вуаль</t>
        </is>
      </c>
      <c r="AM96" s="4" t="n"/>
      <c r="AN96" s="4" t="inlineStr">
        <is>
          <t>Без рисунка;Однотонный</t>
        </is>
      </c>
      <c r="AO96" s="4" t="n">
        <v>1</v>
      </c>
      <c r="AP96" s="4" t="n">
        <v>1</v>
      </c>
      <c r="AQ96" s="4" t="inlineStr">
        <is>
          <t>Взрослая;Детская</t>
        </is>
      </c>
      <c r="AR96" s="4" t="inlineStr">
        <is>
          <t>14 дней</t>
        </is>
      </c>
      <c r="AS96" s="4" t="inlineStr">
        <is>
          <t>Россия</t>
        </is>
      </c>
      <c r="AT96" s="4" t="inlineStr">
        <is>
          <t>Нет</t>
        </is>
      </c>
      <c r="AU96" s="4" t="inlineStr">
        <is>
          <t>Фабричное производство</t>
        </is>
      </c>
      <c r="AV96" s="4" t="inlineStr">
        <is>
          <t>Тюль 1шт, упаковка зип пакет 1шт</t>
        </is>
      </c>
      <c r="AW96" s="4" t="n">
        <v>1</v>
      </c>
      <c r="AX96" s="4" t="n"/>
      <c r="AY96" s="4" t="n"/>
    </row>
    <row r="97" ht="20" customHeight="1">
      <c r="A97" s="4" t="n">
        <v>93</v>
      </c>
      <c r="B97" s="4" t="inlineStr">
        <is>
          <t>vualmol4_250</t>
        </is>
      </c>
      <c r="C97" s="4" t="inlineStr">
        <is>
          <t>Тюль вуаль молочная 400х250 см на окно с балконной дверью в пол на шторной ленте, готовая штора ДЮНА</t>
        </is>
      </c>
      <c r="D97" s="5" t="n">
        <v>4282</v>
      </c>
      <c r="E97" s="5" t="n">
        <v>8522</v>
      </c>
      <c r="F97" s="4" t="inlineStr">
        <is>
          <t>Не облагается</t>
        </is>
      </c>
      <c r="G97" s="4" t="inlineStr">
        <is>
          <t>Нет</t>
        </is>
      </c>
      <c r="H97" s="4" t="inlineStr">
        <is>
          <t>Нет</t>
        </is>
      </c>
      <c r="I97" s="7" t="n"/>
      <c r="J97" s="4" t="inlineStr">
        <is>
          <t>OZN5783205819</t>
        </is>
      </c>
      <c r="K9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7" s="4" t="n">
        <v>500</v>
      </c>
      <c r="M97" s="4" t="n">
        <v>200</v>
      </c>
      <c r="N97" s="4" t="n">
        <v>30</v>
      </c>
      <c r="O97" s="4" t="n">
        <v>250</v>
      </c>
      <c r="P97" s="4" t="inlineStr">
        <is>
          <t>https://cdn1.ozone.ru/s3/multimedia-1-5/15034125893.jpg</t>
        </is>
      </c>
      <c r="Q9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7" s="4" t="n"/>
      <c r="S97" s="4" t="inlineStr">
        <is>
          <t>ДЮНА</t>
        </is>
      </c>
      <c r="T97" s="4" t="inlineStr">
        <is>
          <t>Вуаль_молочная.1</t>
        </is>
      </c>
      <c r="U97" s="4" t="n">
        <v>250</v>
      </c>
      <c r="V97" s="4" t="n">
        <v>400</v>
      </c>
      <c r="W97" s="4" t="inlineStr">
        <is>
          <t>молочный</t>
        </is>
      </c>
      <c r="X97" s="4" t="inlineStr">
        <is>
          <t>Молочный</t>
        </is>
      </c>
      <c r="Y97" s="4" t="inlineStr">
        <is>
          <t>Тюль</t>
        </is>
      </c>
      <c r="Z97" s="4" t="inlineStr">
        <is>
          <t>Нет</t>
        </is>
      </c>
      <c r="AA97" s="4" t="n">
        <v>500</v>
      </c>
      <c r="AB97" s="4" t="inlineStr">
        <is>
          <t>Для дома;Для дачи;Для офиса;Для кухни</t>
        </is>
      </c>
      <c r="AC97" s="4" t="n">
        <v>1</v>
      </c>
      <c r="AD97" s="4" t="n"/>
      <c r="AE9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97" s="4" t="inlineStr">
        <is>
          <t xml:space="preserve">Готовый тюль из вуали молочного цвета 400х250 см: повесить можно сразу из упаковки. &lt;br&gt;&lt;br&gt;&lt;b&gt;РАЗМЕР И ПОСАДКА НА ОКНО&lt;/b&gt; &lt;br&gt;Ширина 400 см, высота 250 см. Ширина рассчитана на окно с балконной дверью или проём шириной 1,8–2 м: полотно ложится красивой плотной сборкой по всей ширине.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9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400×250 см"}], "size": "size4", "align": "left", "color": "color1"}, "text": {"size": "size2", "align": "left", "color": "color1", "items": [{"type": "text", "content": "Готовая штора на окно: вешать можно сразу из упаковки. "}, {"type": "text", "content": "Цвет молочный: тёплый белый без резкости. На свету выглядит мягко, в тени не уходит в серость.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прошит шторной лентой на фабрике — остаётся надеть крючки и повесить на карниз. "}, {"type": "text", "content": "Низ и боковые срезы обработаны, поэтому ателье и швейная машинка не понадобятся."}]}}]},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"Матовая полупрозрачная вуаль, плотность 80 г/м². Полотно однотонное, без рисунка и вышивки. "}, {"type": "text", "content": "Нет «стеклянного» блеска — материал смотрится дорого и в дневном, и в вечернем свете. "}, {"type": "text", "content": "Антистатичная: не притягивает пыль и шерсть."}]}}]},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со шторной лентой-тесьмой 4 см и двумя хлопковыми нитями: затянули сильнее — складки глубже, слабее — волна мягче. "}, {"type": "text", "content": "Совместима с любым карнизом под крючки: круглым, потолочным, профильным. "}, {"type": "text", "content": "Шнуры хлопковые, выдерживают многократную сборку и стирку."}]}}]},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"Боковые срезы обработаны ролевым швом — край тонкий, без грубого рубца. "}, {"type": "text", "content": "Подгибка низа ровная по всей длине, поэтому тюль не заворачивается. "}, {"type": "text", "content": "Ширина 400 см подобрана под окно с балконной дверью или проём до 2 м: ткань собирается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250 см. "}, {"type": "text", "content": "ШИРИНА — измерьте длину карниза. 400 см — окно с балконной дверью, проём до 2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тон — тёплая версия белого. Без голубого подтона и без желтизны. "}, {"type": "text", "content": "Рядом с обоями и мебелью смотрится мягко, а не как больничная занавеска. "}, {"type": "text", "content": "Сочетается со светлым деревом, бежевыми стенами и серым текстилем."}]}}]},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"Режим деликатный, вода 30 °C, отжим минимальный либо отключён. "}, {"type": "text", "content": "Влажное полотно расправляется на карнизе самостоятельно — глажка чаще всего не требуется. "}, {"type": "text", "content": "Ткань не даёт усадку и не линяет при правильной температуре."}]}}]},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посылке одна штора размером 400 × 250 см. "}, {"type": "text", "content": "Фирменная упаковка ДЮНА — zip-пакет: тюль не мнётся при доставке и не набирает заломов. "}, {"type": "text", "content": "Подходит для зала, спальни, кухни, детской и гостиной. Частый выбор в подарок на свадьбу или новоселье."}]}}]}], "version": 0.3}</t>
        </is>
      </c>
      <c r="AH97" s="4" t="n"/>
      <c r="AI97" s="4" t="inlineStr">
        <is>
          <t>Лента</t>
        </is>
      </c>
      <c r="AJ97" s="4" t="inlineStr">
        <is>
          <t>Тюль</t>
        </is>
      </c>
      <c r="AK97" s="4" t="n">
        <v>80</v>
      </c>
      <c r="AL97" s="4" t="inlineStr">
        <is>
          <t>Вуаль</t>
        </is>
      </c>
      <c r="AM97" s="4" t="n"/>
      <c r="AN97" s="4" t="inlineStr">
        <is>
          <t>Без рисунка;Однотонный</t>
        </is>
      </c>
      <c r="AO97" s="4" t="n">
        <v>1</v>
      </c>
      <c r="AP97" s="4" t="n">
        <v>1</v>
      </c>
      <c r="AQ97" s="4" t="inlineStr">
        <is>
          <t>Взрослая;Детская</t>
        </is>
      </c>
      <c r="AR97" s="4" t="inlineStr">
        <is>
          <t>14 дней</t>
        </is>
      </c>
      <c r="AS97" s="4" t="inlineStr">
        <is>
          <t>Россия</t>
        </is>
      </c>
      <c r="AT97" s="4" t="inlineStr">
        <is>
          <t>Нет</t>
        </is>
      </c>
      <c r="AU97" s="4" t="inlineStr">
        <is>
          <t>Фабричное производство</t>
        </is>
      </c>
      <c r="AV97" s="4" t="inlineStr">
        <is>
          <t>Тюль 1шт, упаковка зип пакет 1шт</t>
        </is>
      </c>
      <c r="AW97" s="4" t="n">
        <v>1</v>
      </c>
      <c r="AX97" s="4" t="n"/>
      <c r="AY97" s="4" t="n"/>
    </row>
    <row r="98" ht="20" customHeight="1">
      <c r="A98" s="4" t="n">
        <v>94</v>
      </c>
      <c r="B98" s="4" t="inlineStr">
        <is>
          <t>vualmol3_270</t>
        </is>
      </c>
      <c r="C98" s="4" t="inlineStr">
        <is>
          <t>Тюль вуаль молочная 300х270 см в пол в спальню и на кухню на шторной ленте, готовая штора ДЮНА</t>
        </is>
      </c>
      <c r="D98" s="5" t="n">
        <v>3364</v>
      </c>
      <c r="E98" s="5" t="n">
        <v>6694</v>
      </c>
      <c r="F98" s="4" t="inlineStr">
        <is>
          <t>Не облагается</t>
        </is>
      </c>
      <c r="G98" s="4" t="inlineStr">
        <is>
          <t>Нет</t>
        </is>
      </c>
      <c r="H98" s="4" t="inlineStr">
        <is>
          <t>Нет</t>
        </is>
      </c>
      <c r="I98" s="7" t="n"/>
      <c r="J98" s="4" t="inlineStr">
        <is>
          <t>OZN5783205472</t>
        </is>
      </c>
      <c r="K9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8" s="4" t="n">
        <v>375</v>
      </c>
      <c r="M98" s="4" t="n">
        <v>200</v>
      </c>
      <c r="N98" s="4" t="n">
        <v>20</v>
      </c>
      <c r="O98" s="4" t="n">
        <v>250</v>
      </c>
      <c r="P98" s="4" t="inlineStr">
        <is>
          <t>https://cdn1.ozone.ru/s3/multimedia-1-b/15034117583.jpg</t>
        </is>
      </c>
      <c r="Q9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8" s="4" t="n"/>
      <c r="S98" s="4" t="inlineStr">
        <is>
          <t>ДЮНА</t>
        </is>
      </c>
      <c r="T98" s="4" t="inlineStr">
        <is>
          <t>Вуаль_молочная.1</t>
        </is>
      </c>
      <c r="U98" s="4" t="n">
        <v>270</v>
      </c>
      <c r="V98" s="4" t="n">
        <v>300</v>
      </c>
      <c r="W98" s="4" t="inlineStr">
        <is>
          <t>молочный</t>
        </is>
      </c>
      <c r="X98" s="4" t="inlineStr">
        <is>
          <t>Молочный</t>
        </is>
      </c>
      <c r="Y98" s="4" t="inlineStr">
        <is>
          <t>Тюль</t>
        </is>
      </c>
      <c r="Z98" s="4" t="inlineStr">
        <is>
          <t>Нет</t>
        </is>
      </c>
      <c r="AA98" s="4" t="n">
        <v>375</v>
      </c>
      <c r="AB98" s="4" t="inlineStr">
        <is>
          <t>Для дома;Для дачи;Для офиса;Для кухни</t>
        </is>
      </c>
      <c r="AC98" s="4" t="n">
        <v>1</v>
      </c>
      <c r="AD98" s="4" t="n"/>
      <c r="AE9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98" s="4" t="inlineStr">
        <is>
          <t xml:space="preserve">Молочная тюль-вуаль 300х270 см — тёплый белый оттенок, который подходит любому интерьеру. &lt;br&gt;&lt;br&gt;&lt;b&gt;РАЗМЕР И ПОСАДКА НА ОКНО&lt;/b&gt; &lt;br&gt;Ширина 300 см, высота 270 см. Ширина рассчитана на стандартное окно 1,3–1,5 м с классической сборкой: полотно ложится мягкой равномерной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 </t>
        </is>
      </c>
      <c r="AG9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300×270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типовое окно в спальне, кухне или детской комнате."}]}}]},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300 см тюль закрывает стандартное окно 1,3–1,5 м и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270 см. "}, {"type": "text", "content": "ШИРИНА — измерьте длину карниза. 300 см — стандартное окно 1,3–1,5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300 × 270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98" s="4" t="n"/>
      <c r="AI98" s="4" t="inlineStr">
        <is>
          <t>Лента</t>
        </is>
      </c>
      <c r="AJ98" s="4" t="inlineStr">
        <is>
          <t>Тюль</t>
        </is>
      </c>
      <c r="AK98" s="4" t="n">
        <v>80</v>
      </c>
      <c r="AL98" s="4" t="inlineStr">
        <is>
          <t>Вуаль</t>
        </is>
      </c>
      <c r="AM98" s="4" t="n"/>
      <c r="AN98" s="4" t="inlineStr">
        <is>
          <t>Без рисунка;Однотонный</t>
        </is>
      </c>
      <c r="AO98" s="4" t="n">
        <v>1</v>
      </c>
      <c r="AP98" s="4" t="n">
        <v>1</v>
      </c>
      <c r="AQ98" s="4" t="inlineStr">
        <is>
          <t>Взрослая;Детская</t>
        </is>
      </c>
      <c r="AR98" s="4" t="inlineStr">
        <is>
          <t>14 дней</t>
        </is>
      </c>
      <c r="AS98" s="4" t="inlineStr">
        <is>
          <t>Россия</t>
        </is>
      </c>
      <c r="AT98" s="4" t="inlineStr">
        <is>
          <t>Нет</t>
        </is>
      </c>
      <c r="AU98" s="4" t="inlineStr">
        <is>
          <t>Фабричное производство</t>
        </is>
      </c>
      <c r="AV98" s="4" t="inlineStr">
        <is>
          <t>Тюль 1шт, упаковка зип пакет 1шт</t>
        </is>
      </c>
      <c r="AW98" s="4" t="n">
        <v>1</v>
      </c>
      <c r="AX98" s="4" t="n"/>
      <c r="AY98" s="4" t="n"/>
    </row>
    <row r="99" ht="20" customHeight="1">
      <c r="A99" s="4" t="n">
        <v>95</v>
      </c>
      <c r="B99" s="4" t="inlineStr">
        <is>
          <t>vualmol5_260</t>
        </is>
      </c>
      <c r="C99" s="4" t="inlineStr">
        <is>
          <t>Тюль вуаль молочная 500х260 см в гостиную и зал в пол на шторной ленте, готовая штора ДЮНА</t>
        </is>
      </c>
      <c r="D99" s="5" t="n">
        <v>5164</v>
      </c>
      <c r="E99" s="5" t="n">
        <v>10275</v>
      </c>
      <c r="F99" s="4" t="inlineStr">
        <is>
          <t>Не облагается</t>
        </is>
      </c>
      <c r="G99" s="4" t="inlineStr">
        <is>
          <t>Нет</t>
        </is>
      </c>
      <c r="H99" s="4" t="inlineStr">
        <is>
          <t>Нет</t>
        </is>
      </c>
      <c r="I99" s="7" t="n"/>
      <c r="J99" s="4" t="inlineStr">
        <is>
          <t>OZN5783205669</t>
        </is>
      </c>
      <c r="K9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9" s="4" t="n">
        <v>700</v>
      </c>
      <c r="M99" s="4" t="n">
        <v>240</v>
      </c>
      <c r="N99" s="4" t="n">
        <v>40</v>
      </c>
      <c r="O99" s="4" t="n">
        <v>260</v>
      </c>
      <c r="P99" s="4" t="inlineStr">
        <is>
          <t>https://cdn1.ozone.ru/s3/multimedia-1-2/15034135826.jpg</t>
        </is>
      </c>
      <c r="Q9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9" s="4" t="n"/>
      <c r="S99" s="4" t="inlineStr">
        <is>
          <t>ДЮНА</t>
        </is>
      </c>
      <c r="T99" s="4" t="inlineStr">
        <is>
          <t>Вуаль_молочная.1</t>
        </is>
      </c>
      <c r="U99" s="4" t="n">
        <v>260</v>
      </c>
      <c r="V99" s="4" t="n">
        <v>500</v>
      </c>
      <c r="W99" s="4" t="inlineStr">
        <is>
          <t>молочный</t>
        </is>
      </c>
      <c r="X99" s="4" t="inlineStr">
        <is>
          <t>Молочный</t>
        </is>
      </c>
      <c r="Y99" s="4" t="inlineStr">
        <is>
          <t>Тюль</t>
        </is>
      </c>
      <c r="Z99" s="4" t="inlineStr">
        <is>
          <t>Нет</t>
        </is>
      </c>
      <c r="AA99" s="4" t="n">
        <v>700</v>
      </c>
      <c r="AB99" s="4" t="inlineStr">
        <is>
          <t>Для дома;Для дачи;Для офиса;Для кухни</t>
        </is>
      </c>
      <c r="AC99" s="4" t="n">
        <v>1</v>
      </c>
      <c r="AD99" s="4" t="n"/>
      <c r="AE9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99" s="4" t="inlineStr">
        <is>
          <t xml:space="preserve">Тюль вуаль 500х260 см цвета «молочный» — рассеивает солнце и наполняет комнату мягким светом. &lt;br&gt;&lt;br&gt;&lt;b&gt;РАЗМЕР И ПОСАДКА НА ОКНО&lt;/b&gt; &lt;br&gt;Ширина 500 см, высота 260 см. Ширина рассчитана на широкое окно 2,2–2,5 м с богатой драпировкой: полотно ложится глубокой пышной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 </t>
        </is>
      </c>
      <c r="AG9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500×260 см"}], "size": "size4", "align": "left", "color": "color1"}, "text": {"size": "size2", "align": "left", "color": "color1", "items": [{"type": "text", "content": "Распаковали и повесили: шторная лента вшита, низ подшит.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"Занавеска подходит в спальню, в гостиную, в зал, на кухню и в детскую: гардина закрывает гостиную, зал, просторную спальню."}]}}]},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"Тюль приходит готовым к вывешиванию: верх с шторной лентой, край подшит, нитки убраны. "}, {"type": "text", "content": "Не нужно подгибать, обмётывать или искать мастера — вешайте сразу после распаковки."}]}}]},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"Свет проходит мягко, а с улицы комнату не видно — приватность сохраняется днём. "}, {"type": "text", "content": "Резкие солнечные полосы на полу исчезают, освещение становится ровным. "}, {"type": "text", "content": "Можно повесить отдельно или дополнить шторами блэкаут."}]}}]},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4 см на две нити — соберёте полотно так, как нужно именно вашему окну. "}, {"type": "text", "content": "Крепится на крючки — подходит и к потолочной шине, и к трубчатому карнизу. "}, {"type": "text", "content": "Нити не перетираются и держат сборку после стирок."}]}}]},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"Край обработан ролевым швом: аккуратная тонкая кромка без нитей и утолщений. "}, {"type": "text", "content": "Низ подшит ровно, полотно не тянет в сторону и висит отвесно. "}, {"type": "text", "content": "При ширине 500 см тюль закрывает широкое окно 2,2–2,5 м и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260 см. "}, {"type": "text", "content": "ШИРИНА — измерьте длину карниза. 500 см — широкое окно 2,2–2,5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"Оттенок молочный: белый с тёплой ноткой, спокойный и ненавязчивый. "}, {"type": "text", "content": "В отличие от холодного белого не создаёт ощущения пустой казённой комнаты. "}, {"type": "text", "content": "Хорошо работает в бежевых, кремовых и серо-древесных интерьерах."}]}}]},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"Вы получите: тюль 500 × 260 см, 1 штука. "}, {"type": "text", "content": "Фирменная упаковка ДЮНА, zip-пакет: защищает ткань в пути и пригодится для сезонного хранения. "}, {"type": "text", "content": "Годится для спальни, детской, гостиной, зала и кухни, хорошо смотрится как подарок к ремонту или новоселью."}]}}]}], "version": 0.3}</t>
        </is>
      </c>
      <c r="AH99" s="4" t="n"/>
      <c r="AI99" s="4" t="inlineStr">
        <is>
          <t>Лента</t>
        </is>
      </c>
      <c r="AJ99" s="4" t="inlineStr">
        <is>
          <t>Тюль</t>
        </is>
      </c>
      <c r="AK99" s="4" t="n">
        <v>80</v>
      </c>
      <c r="AL99" s="4" t="inlineStr">
        <is>
          <t>Вуаль</t>
        </is>
      </c>
      <c r="AM99" s="4" t="n"/>
      <c r="AN99" s="4" t="inlineStr">
        <is>
          <t>Без рисунка;Однотонный</t>
        </is>
      </c>
      <c r="AO99" s="4" t="n">
        <v>1</v>
      </c>
      <c r="AP99" s="4" t="n">
        <v>1</v>
      </c>
      <c r="AQ99" s="4" t="inlineStr">
        <is>
          <t>Взрослая;Детская</t>
        </is>
      </c>
      <c r="AR99" s="4" t="inlineStr">
        <is>
          <t>14 дней</t>
        </is>
      </c>
      <c r="AS99" s="4" t="inlineStr">
        <is>
          <t>Россия</t>
        </is>
      </c>
      <c r="AT99" s="4" t="inlineStr">
        <is>
          <t>Нет</t>
        </is>
      </c>
      <c r="AU99" s="4" t="inlineStr">
        <is>
          <t>Фабричное производство</t>
        </is>
      </c>
      <c r="AV99" s="4" t="inlineStr">
        <is>
          <t>Тюль 1шт, упаковка зип пакет 1шт</t>
        </is>
      </c>
      <c r="AW99" s="4" t="n">
        <v>1</v>
      </c>
      <c r="AX99" s="4" t="n"/>
      <c r="AY99" s="4" t="n"/>
    </row>
    <row r="100" ht="20" customHeight="1">
      <c r="A100" s="4" t="n">
        <v>96</v>
      </c>
      <c r="B100" s="4" t="inlineStr">
        <is>
          <t>vualmol8_220</t>
        </is>
      </c>
      <c r="C100" s="4" t="inlineStr">
        <is>
          <t>Тюль вуаль молочная 800х220 см на панорамное остекление 8 метров короткая на шторной ленте, готовая штора ДЮНА</t>
        </is>
      </c>
      <c r="D100" s="5" t="n">
        <v>7975</v>
      </c>
      <c r="E100" s="5" t="n">
        <v>15870</v>
      </c>
      <c r="F100" s="4" t="inlineStr">
        <is>
          <t>Не облагается</t>
        </is>
      </c>
      <c r="G100" s="4" t="inlineStr">
        <is>
          <t>Нет</t>
        </is>
      </c>
      <c r="H100" s="4" t="inlineStr">
        <is>
          <t>Нет</t>
        </is>
      </c>
      <c r="I100" s="7" t="n"/>
      <c r="J100" s="4" t="inlineStr">
        <is>
          <t>OZN5783205968</t>
        </is>
      </c>
      <c r="K10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0" s="4" t="n">
        <v>645</v>
      </c>
      <c r="M100" s="4" t="n">
        <v>260</v>
      </c>
      <c r="N100" s="4" t="n">
        <v>60</v>
      </c>
      <c r="O100" s="4" t="n">
        <v>300</v>
      </c>
      <c r="P100" s="4" t="inlineStr">
        <is>
          <t>https://cdn1.ozone.ru/s3/multimedia-1-i/15034163850.jpg</t>
        </is>
      </c>
      <c r="Q10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0" s="4" t="n"/>
      <c r="S100" s="4" t="inlineStr">
        <is>
          <t>ДЮНА</t>
        </is>
      </c>
      <c r="T100" s="4" t="inlineStr">
        <is>
          <t>Вуаль_молочная.1</t>
        </is>
      </c>
      <c r="U100" s="4" t="n">
        <v>220</v>
      </c>
      <c r="V100" s="4" t="n">
        <v>800</v>
      </c>
      <c r="W100" s="4" t="inlineStr">
        <is>
          <t>молочный</t>
        </is>
      </c>
      <c r="X100" s="4" t="inlineStr">
        <is>
          <t>Молочный</t>
        </is>
      </c>
      <c r="Y100" s="4" t="inlineStr">
        <is>
          <t>Тюль</t>
        </is>
      </c>
      <c r="Z100" s="4" t="inlineStr">
        <is>
          <t>Нет</t>
        </is>
      </c>
      <c r="AA100" s="4" t="n">
        <v>645</v>
      </c>
      <c r="AB100" s="4" t="inlineStr">
        <is>
          <t>Для дома;Для дачи;Для офиса;Для кухни</t>
        </is>
      </c>
      <c r="AC100" s="4" t="n">
        <v>1</v>
      </c>
      <c r="AD100" s="4" t="n"/>
      <c r="AE10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0" s="4" t="inlineStr">
        <is>
          <t xml:space="preserve">Тюль вуаль молочная 800х220 см — готовая штора на окно из мягкой полупрозрачной вуали. &lt;br&gt;&lt;br&gt;&lt;b&gt;РАЗМЕР И ПОСАДКА НА ОКНО&lt;/b&gt; &lt;br&gt;Ширина 800 см, высота 220 см. Ширина рассчитана на панорамное остекление, эркер или стену целиком до 4 м: полотно ложится максимально пышной сборкой без просветов.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800х220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10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800×220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панорамную стену, загородный дом, просторный зал."}]}}]},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800 см — это панорамное остекление или стену целиком до 4 м,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220 см. "}, {"type": "text", "content": "ШИРИНА — измерьте длину карниза. 800 см — панорамное остекление, стена до 4 м. "}, {"type": "text", "content": "ВЫСОТА — от карниза до пола. 220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220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100" s="4" t="n"/>
      <c r="AI100" s="4" t="inlineStr">
        <is>
          <t>Лента</t>
        </is>
      </c>
      <c r="AJ100" s="4" t="inlineStr">
        <is>
          <t>Тюль</t>
        </is>
      </c>
      <c r="AK100" s="4" t="n">
        <v>80</v>
      </c>
      <c r="AL100" s="4" t="inlineStr">
        <is>
          <t>Вуаль</t>
        </is>
      </c>
      <c r="AM100" s="4" t="n"/>
      <c r="AN100" s="4" t="inlineStr">
        <is>
          <t>Без рисунка;Однотонный</t>
        </is>
      </c>
      <c r="AO100" s="4" t="n">
        <v>1</v>
      </c>
      <c r="AP100" s="4" t="n">
        <v>1</v>
      </c>
      <c r="AQ100" s="4" t="inlineStr">
        <is>
          <t>Взрослая;Детская</t>
        </is>
      </c>
      <c r="AR100" s="4" t="inlineStr">
        <is>
          <t>14 дней</t>
        </is>
      </c>
      <c r="AS100" s="4" t="inlineStr">
        <is>
          <t>Россия</t>
        </is>
      </c>
      <c r="AT100" s="4" t="inlineStr">
        <is>
          <t>Нет</t>
        </is>
      </c>
      <c r="AU100" s="4" t="inlineStr">
        <is>
          <t>Фабричное производство</t>
        </is>
      </c>
      <c r="AV100" s="4" t="inlineStr">
        <is>
          <t>Тюль 1шт, упаковка зип пакет 1шт</t>
        </is>
      </c>
      <c r="AW100" s="4" t="n">
        <v>1</v>
      </c>
      <c r="AX100" s="4" t="n"/>
      <c r="AY100" s="4" t="n"/>
    </row>
    <row r="101" ht="20" customHeight="1">
      <c r="A101" s="4" t="n">
        <v>97</v>
      </c>
      <c r="B101" s="4" t="inlineStr">
        <is>
          <t>vualmol7_260</t>
        </is>
      </c>
      <c r="C101" s="4" t="inlineStr">
        <is>
          <t>Тюль вуаль молочная 700х260 см на панорамное окно 7 метров в пол на шторной ленте, готовая штора ДЮНА</t>
        </is>
      </c>
      <c r="D101" s="5" t="n">
        <v>6996</v>
      </c>
      <c r="E101" s="5" t="n">
        <v>13921</v>
      </c>
      <c r="F101" s="4" t="inlineStr">
        <is>
          <t>Не облагается</t>
        </is>
      </c>
      <c r="G101" s="4" t="inlineStr">
        <is>
          <t>Нет</t>
        </is>
      </c>
      <c r="H101" s="4" t="inlineStr">
        <is>
          <t>Нет</t>
        </is>
      </c>
      <c r="I101" s="7" t="n"/>
      <c r="J101" s="4" t="inlineStr">
        <is>
          <t>OZN5783205461</t>
        </is>
      </c>
      <c r="K10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1" s="4" t="n">
        <v>565</v>
      </c>
      <c r="M101" s="4" t="n">
        <v>250</v>
      </c>
      <c r="N101" s="4" t="n">
        <v>50</v>
      </c>
      <c r="O101" s="4" t="n">
        <v>300</v>
      </c>
      <c r="P101" s="4" t="inlineStr">
        <is>
          <t>https://cdn1.ozone.ru/s3/multimedia-1-6/15034156530.jpg</t>
        </is>
      </c>
      <c r="Q10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1" s="4" t="n"/>
      <c r="S101" s="4" t="inlineStr">
        <is>
          <t>ДЮНА</t>
        </is>
      </c>
      <c r="T101" s="4" t="inlineStr">
        <is>
          <t>Вуаль_молочная.1</t>
        </is>
      </c>
      <c r="U101" s="4" t="n">
        <v>260</v>
      </c>
      <c r="V101" s="4" t="n">
        <v>700</v>
      </c>
      <c r="W101" s="4" t="inlineStr">
        <is>
          <t>молочный</t>
        </is>
      </c>
      <c r="X101" s="4" t="inlineStr">
        <is>
          <t>Молочный</t>
        </is>
      </c>
      <c r="Y101" s="4" t="inlineStr">
        <is>
          <t>Тюль</t>
        </is>
      </c>
      <c r="Z101" s="4" t="inlineStr">
        <is>
          <t>Нет</t>
        </is>
      </c>
      <c r="AA101" s="4" t="n">
        <v>565</v>
      </c>
      <c r="AB101" s="4" t="inlineStr">
        <is>
          <t>Для дома;Для дачи;Для офиса;Для кухни</t>
        </is>
      </c>
      <c r="AC101" s="4" t="n">
        <v>1</v>
      </c>
      <c r="AD101" s="4" t="n"/>
      <c r="AE10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01" s="4" t="inlineStr">
        <is>
          <t xml:space="preserve">Готовый тюль из вуали молочного цвета 700х260 см: повесить можно сразу из упаковки. &lt;br&gt;&lt;br&gt;&lt;b&gt;РАЗМЕР И ПОСАДКА НА ОКНО&lt;/b&gt; &lt;br&gt;Ширина 700 см, высота 260 см. Ширина рассчитана на панорамное окно или эркер 3–3,5 м: полотно ложится роскошной густой драпировкой.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панорамное остекление, эркер, зимний сад. Хороший вариант в подарок на новоселье, ремонт или свадьбу. </t>
        </is>
      </c>
      <c r="AG10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700×260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панорамное остекление, эркер, зимний сад."}]}}]},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260 см. "}, {"type": "text", "content": "ШИРИНА — измерьте длину карниза. 700 см — панорамное окно, эркер 3–3,5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700 × 260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101" s="4" t="n"/>
      <c r="AI101" s="4" t="inlineStr">
        <is>
          <t>Лента</t>
        </is>
      </c>
      <c r="AJ101" s="4" t="inlineStr">
        <is>
          <t>Тюль</t>
        </is>
      </c>
      <c r="AK101" s="4" t="n">
        <v>80</v>
      </c>
      <c r="AL101" s="4" t="inlineStr">
        <is>
          <t>Вуаль</t>
        </is>
      </c>
      <c r="AM101" s="4" t="n"/>
      <c r="AN101" s="4" t="inlineStr">
        <is>
          <t>Без рисунка;Однотонный</t>
        </is>
      </c>
      <c r="AO101" s="4" t="n">
        <v>1</v>
      </c>
      <c r="AP101" s="4" t="n">
        <v>1</v>
      </c>
      <c r="AQ101" s="4" t="inlineStr">
        <is>
          <t>Взрослая;Детская</t>
        </is>
      </c>
      <c r="AR101" s="4" t="inlineStr">
        <is>
          <t>14 дней</t>
        </is>
      </c>
      <c r="AS101" s="4" t="inlineStr">
        <is>
          <t>Россия</t>
        </is>
      </c>
      <c r="AT101" s="4" t="inlineStr">
        <is>
          <t>Нет</t>
        </is>
      </c>
      <c r="AU101" s="4" t="inlineStr">
        <is>
          <t>Фабричное производство</t>
        </is>
      </c>
      <c r="AV101" s="4" t="inlineStr">
        <is>
          <t>Тюль 1шт, упаковка зип пакет 1шт</t>
        </is>
      </c>
      <c r="AW101" s="4" t="n">
        <v>1</v>
      </c>
      <c r="AX101" s="4" t="n"/>
      <c r="AY101" s="4" t="n"/>
    </row>
    <row r="102" ht="20" customHeight="1">
      <c r="A102" s="4" t="n">
        <v>98</v>
      </c>
      <c r="B102" s="4" t="inlineStr">
        <is>
          <t>vualmol6_275</t>
        </is>
      </c>
      <c r="C102" s="4" t="inlineStr">
        <is>
          <t>Тюль вуаль молочная 600х275 см на широкое окно 6 метров в пол на шторной ленте, готовая штора ДЮНА</t>
        </is>
      </c>
      <c r="D102" s="5" t="n">
        <v>5821</v>
      </c>
      <c r="E102" s="5" t="n">
        <v>12169</v>
      </c>
      <c r="F102" s="4" t="inlineStr">
        <is>
          <t>Не облагается</t>
        </is>
      </c>
      <c r="G102" s="4" t="inlineStr">
        <is>
          <t>Нет</t>
        </is>
      </c>
      <c r="H102" s="4" t="inlineStr">
        <is>
          <t>Нет</t>
        </is>
      </c>
      <c r="I102" s="7" t="n"/>
      <c r="J102" s="4" t="inlineStr">
        <is>
          <t>OZN5783205799</t>
        </is>
      </c>
      <c r="K10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2" s="4" t="n">
        <v>840</v>
      </c>
      <c r="M102" s="4" t="n">
        <v>240</v>
      </c>
      <c r="N102" s="4" t="n">
        <v>50</v>
      </c>
      <c r="O102" s="4" t="n">
        <v>260</v>
      </c>
      <c r="P102" s="4" t="inlineStr">
        <is>
          <t>https://cdn1.ozone.ru/s3/multimedia-1-p/15034146901.jpg</t>
        </is>
      </c>
      <c r="Q10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2" s="4" t="n"/>
      <c r="S102" s="4" t="inlineStr">
        <is>
          <t>ДЮНА</t>
        </is>
      </c>
      <c r="T102" s="4" t="inlineStr">
        <is>
          <t>Вуаль_молочная.1</t>
        </is>
      </c>
      <c r="U102" s="4" t="n">
        <v>275</v>
      </c>
      <c r="V102" s="4" t="n">
        <v>600</v>
      </c>
      <c r="W102" s="4" t="inlineStr">
        <is>
          <t>молочный</t>
        </is>
      </c>
      <c r="X102" s="4" t="inlineStr">
        <is>
          <t>Молочный</t>
        </is>
      </c>
      <c r="Y102" s="4" t="inlineStr">
        <is>
          <t>Тюль</t>
        </is>
      </c>
      <c r="Z102" s="4" t="inlineStr">
        <is>
          <t>Нет</t>
        </is>
      </c>
      <c r="AA102" s="4" t="n">
        <v>840</v>
      </c>
      <c r="AB102" s="4" t="inlineStr">
        <is>
          <t>Для дома;Для дачи;Для офиса;Для кухни</t>
        </is>
      </c>
      <c r="AC102" s="4" t="n">
        <v>1</v>
      </c>
      <c r="AD102" s="4" t="n"/>
      <c r="AE10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102" s="4" t="inlineStr">
        <is>
          <t xml:space="preserve">Молочная тюль-вуаль 600х275 см — тёплый белый оттенок, который подходит любому интерьеру. &lt;br&gt;&lt;br&gt;&lt;b&gt;РАЗМЕР И ПОСАДКА НА ОКНО&lt;/b&gt; &lt;br&gt;Ширина 600 см, высота 275 см. Ширина рассчитана на широкий проём 2,5–3 м или два окна подряд: полотно ложится объёмной дворцовой сборкой.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 </t>
        </is>
      </c>
      <c r="AG10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600×275 см"}], "size": "size4", "align": "left", "color": "color1"}, "text": {"size": "size2", "align": "left", "color": "color1", "items": [{"type": "text", "content": "Изделие приходит готовым: подшито, обработано, лента уже пришита. "}, {"type": "text", "content": "Оттенок молочный — без синевы и без желтизны. Такой тюль не спорит с мебелью и подходит и к светлому, и к тёмному интерьеру. "}, {"type": "text", "content": "Занавеска и гардина в одном: вешают в спальню, в гостиную, в зал, на кухню и в детскую. Полотно закрывает большую гостиную, студию, два окна под одним карнизом."}]}}]},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"Однотонная полупрозрачная вуаль 80 г/м² без рисунка: ровное матовое полотно. "}, {"type": "text", "content": "Ткань не отсвечивает и не выглядит плёнкой даже под прямым солнцем. "}, {"type": "text", "content": "Не липнет к рукам и не собирает пыль, уход минимальный."}]}}]},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"Рассеивает солнце и оставляет комнату светлой, не открывая её улице. "}, {"type": "text", "content": "Тени становятся мягкими, свет — равномерным по всей комнате. "}, {"type": "text", "content": "Работает самостоятельно, а в спальне — вместе с плотными шторами."}]}}]},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 (тесьмой)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275 см. "}, {"type": "text", "content": "ШИРИНА — измерьте длину карниза. 600 см — проём 2,5–3 м или два окна подряд.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"Это не чистый белый, а мягкий молочный: теплее, спокойнее, дороже на вид. "}, {"type": "text", "content": "Холодный белый в интерьере часто выглядит стерильно — молочный такой проблемы не создаёт. "}, {"type": "text", "content": "Дружит с бежевым, кремовым, серым, графитом и натуральным деревом."}]}}]},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"Стирайте при 30 °C в щадящем режиме и почти без отжима — так ткань дольше держит вид. "}, {"type": "text", "content": "Гладить можно тёплым утюгом через марлю, но обычно достаточно вывесить влажной. "}, {"type": "text", "content": "Усадки и потери цвета нет, если не превышать 30 °C."}]}}]},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"Комплектация: одна штора 600 × 275 см. "}, {"type": "text", "content": "Приходит в фирменной упаковке ДЮНА: zip-пакет удобно использовать и для хранения в шкафу. "}, {"type": "text", "content": "Берут для гостиной, спальни, детской комнаты, зала и кухни, а также в подарок на новоселье и к ремонту."}]}}]}], "version": 0.3}</t>
        </is>
      </c>
      <c r="AH102" s="4" t="n"/>
      <c r="AI102" s="4" t="inlineStr">
        <is>
          <t>Лента</t>
        </is>
      </c>
      <c r="AJ102" s="4" t="inlineStr">
        <is>
          <t>Тюль</t>
        </is>
      </c>
      <c r="AK102" s="4" t="n">
        <v>80</v>
      </c>
      <c r="AL102" s="4" t="inlineStr">
        <is>
          <t>Вуаль</t>
        </is>
      </c>
      <c r="AM102" s="4" t="n"/>
      <c r="AN102" s="4" t="inlineStr">
        <is>
          <t>Без рисунка;Однотонный</t>
        </is>
      </c>
      <c r="AO102" s="4" t="n">
        <v>1</v>
      </c>
      <c r="AP102" s="4" t="n">
        <v>1</v>
      </c>
      <c r="AQ102" s="4" t="inlineStr">
        <is>
          <t>Взрослая;Детская</t>
        </is>
      </c>
      <c r="AR102" s="4" t="inlineStr">
        <is>
          <t>14 дней</t>
        </is>
      </c>
      <c r="AS102" s="4" t="inlineStr">
        <is>
          <t>Россия</t>
        </is>
      </c>
      <c r="AT102" s="4" t="inlineStr">
        <is>
          <t>Нет</t>
        </is>
      </c>
      <c r="AU102" s="4" t="inlineStr">
        <is>
          <t>Фабричное производство</t>
        </is>
      </c>
      <c r="AV102" s="4" t="inlineStr">
        <is>
          <t>Тюль 1шт, упаковка зип пакет 1шт</t>
        </is>
      </c>
      <c r="AW102" s="4" t="n">
        <v>1</v>
      </c>
      <c r="AX102" s="4" t="n"/>
      <c r="AY102" s="4" t="n"/>
    </row>
    <row r="103" ht="20" customHeight="1">
      <c r="A103" s="4" t="n">
        <v>99</v>
      </c>
      <c r="B103" s="4" t="inlineStr">
        <is>
          <t>vualmol5_265</t>
        </is>
      </c>
      <c r="C103" s="4" t="inlineStr">
        <is>
          <t>Тюль вуаль молочная 500х265 см в гостиную и зал в пол на шторной ленте, готовая штора ДЮНА</t>
        </is>
      </c>
      <c r="D103" s="5" t="n">
        <v>5164</v>
      </c>
      <c r="E103" s="5" t="n">
        <v>10275</v>
      </c>
      <c r="F103" s="4" t="inlineStr">
        <is>
          <t>Не облагается</t>
        </is>
      </c>
      <c r="G103" s="4" t="inlineStr">
        <is>
          <t>Нет</t>
        </is>
      </c>
      <c r="H103" s="4" t="inlineStr">
        <is>
          <t>Нет</t>
        </is>
      </c>
      <c r="I103" s="7" t="n"/>
      <c r="J103" s="4" t="inlineStr">
        <is>
          <t>OZN5783205660</t>
        </is>
      </c>
      <c r="K10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3" s="4" t="n">
        <v>700</v>
      </c>
      <c r="M103" s="4" t="n">
        <v>240</v>
      </c>
      <c r="N103" s="4" t="n">
        <v>40</v>
      </c>
      <c r="O103" s="4" t="n">
        <v>260</v>
      </c>
      <c r="P103" s="4" t="inlineStr">
        <is>
          <t>https://cdn1.ozone.ru/s3/multimedia-1-l/15034136169.jpg</t>
        </is>
      </c>
      <c r="Q10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3" s="4" t="n"/>
      <c r="S103" s="4" t="inlineStr">
        <is>
          <t>ДЮНА</t>
        </is>
      </c>
      <c r="T103" s="4" t="inlineStr">
        <is>
          <t>Вуаль_молочная.1</t>
        </is>
      </c>
      <c r="U103" s="4" t="n">
        <v>265</v>
      </c>
      <c r="V103" s="4" t="n">
        <v>500</v>
      </c>
      <c r="W103" s="4" t="inlineStr">
        <is>
          <t>молочный</t>
        </is>
      </c>
      <c r="X103" s="4" t="inlineStr">
        <is>
          <t>Молочный</t>
        </is>
      </c>
      <c r="Y103" s="4" t="inlineStr">
        <is>
          <t>Тюль</t>
        </is>
      </c>
      <c r="Z103" s="4" t="inlineStr">
        <is>
          <t>Нет</t>
        </is>
      </c>
      <c r="AA103" s="4" t="n">
        <v>700</v>
      </c>
      <c r="AB103" s="4" t="inlineStr">
        <is>
          <t>Для дома;Для дачи;Для офиса;Для кухни</t>
        </is>
      </c>
      <c r="AC103" s="4" t="n">
        <v>1</v>
      </c>
      <c r="AD103" s="4" t="n"/>
      <c r="AE10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03" s="4" t="inlineStr">
        <is>
          <t xml:space="preserve">Тюль вуаль 500х265 см цвета «молочный» — рассеивает солнце и наполняет комнату мягким светом. &lt;br&gt;&lt;br&gt;&lt;b&gt;РАЗМЕР И ПОСАДКА НА ОКНО&lt;/b&gt; &lt;br&gt;Ширина 500 см, высота 265 см. Ширина рассчитана на широкое окно 2,2–2,5 м с богатой драпировкой: полотно ложится глубокой пышной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 </t>
        </is>
      </c>
      <c r="AG10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500×265 см"}], "size": "size4", "align": "left", "color": "color1"}, "text": {"size": "size2", "align": "left", "color": "color1", "items": [{"type": "text", "content": "Распаковали и повесили: шторная лента вшита, низ подшит.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гостиную, зал, просторную спальню."}]}}]},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500 см — это широкое окно 2,2–2,5 м,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265 см. "}, {"type": "text", "content": "ШИРИНА — измерьте длину карниза. 500 см — широкое окно 2,2–2,5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265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103" s="4" t="n"/>
      <c r="AI103" s="4" t="inlineStr">
        <is>
          <t>Лента</t>
        </is>
      </c>
      <c r="AJ103" s="4" t="inlineStr">
        <is>
          <t>Тюль</t>
        </is>
      </c>
      <c r="AK103" s="4" t="n">
        <v>80</v>
      </c>
      <c r="AL103" s="4" t="inlineStr">
        <is>
          <t>Вуаль</t>
        </is>
      </c>
      <c r="AM103" s="4" t="n"/>
      <c r="AN103" s="4" t="inlineStr">
        <is>
          <t>Без рисунка;Однотонный</t>
        </is>
      </c>
      <c r="AO103" s="4" t="n">
        <v>1</v>
      </c>
      <c r="AP103" s="4" t="n">
        <v>1</v>
      </c>
      <c r="AQ103" s="4" t="inlineStr">
        <is>
          <t>Взрослая;Детская</t>
        </is>
      </c>
      <c r="AR103" s="4" t="inlineStr">
        <is>
          <t>14 дней</t>
        </is>
      </c>
      <c r="AS103" s="4" t="inlineStr">
        <is>
          <t>Россия</t>
        </is>
      </c>
      <c r="AT103" s="4" t="inlineStr">
        <is>
          <t>Нет</t>
        </is>
      </c>
      <c r="AU103" s="4" t="inlineStr">
        <is>
          <t>Фабричное производство</t>
        </is>
      </c>
      <c r="AV103" s="4" t="inlineStr">
        <is>
          <t>Тюль 1шт, упаковка зип пакет 1шт</t>
        </is>
      </c>
      <c r="AW103" s="4" t="n">
        <v>1</v>
      </c>
      <c r="AX103" s="4" t="n"/>
      <c r="AY103" s="4" t="n"/>
    </row>
    <row r="104" ht="20" customHeight="1">
      <c r="A104" s="4" t="n">
        <v>100</v>
      </c>
      <c r="B104" s="4" t="inlineStr">
        <is>
          <t>vualmol3_295</t>
        </is>
      </c>
      <c r="C104" s="4" t="inlineStr">
        <is>
          <t>Тюль вуаль молочная 300х295 см для высоких потолков в спальню и на кухню на шторной ленте, готовая штора ДЮНА</t>
        </is>
      </c>
      <c r="D104" s="5" t="n">
        <v>3364</v>
      </c>
      <c r="E104" s="5" t="n">
        <v>6694</v>
      </c>
      <c r="F104" s="4" t="inlineStr">
        <is>
          <t>Не облагается</t>
        </is>
      </c>
      <c r="G104" s="4" t="inlineStr">
        <is>
          <t>Нет</t>
        </is>
      </c>
      <c r="H104" s="4" t="inlineStr">
        <is>
          <t>Нет</t>
        </is>
      </c>
      <c r="I104" s="7" t="n"/>
      <c r="J104" s="4" t="inlineStr">
        <is>
          <t>OZN5783205559</t>
        </is>
      </c>
      <c r="K10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4" s="4" t="n">
        <v>375</v>
      </c>
      <c r="M104" s="4" t="n">
        <v>200</v>
      </c>
      <c r="N104" s="4" t="n">
        <v>20</v>
      </c>
      <c r="O104" s="4" t="n">
        <v>250</v>
      </c>
      <c r="P104" s="4" t="inlineStr">
        <is>
          <t>https://cdn1.ozone.ru/s3/multimedia-1-0/15034117572.jpg</t>
        </is>
      </c>
      <c r="Q10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4" s="4" t="n"/>
      <c r="S104" s="4" t="inlineStr">
        <is>
          <t>ДЮНА</t>
        </is>
      </c>
      <c r="T104" s="4" t="inlineStr">
        <is>
          <t>Вуаль_молочная.1</t>
        </is>
      </c>
      <c r="U104" s="4" t="n">
        <v>295</v>
      </c>
      <c r="V104" s="4" t="n">
        <v>300</v>
      </c>
      <c r="W104" s="4" t="inlineStr">
        <is>
          <t>молочный</t>
        </is>
      </c>
      <c r="X104" s="4" t="inlineStr">
        <is>
          <t>Молочный</t>
        </is>
      </c>
      <c r="Y104" s="4" t="inlineStr">
        <is>
          <t>Тюль</t>
        </is>
      </c>
      <c r="Z104" s="4" t="inlineStr">
        <is>
          <t>Нет</t>
        </is>
      </c>
      <c r="AA104" s="4" t="n">
        <v>375</v>
      </c>
      <c r="AB104" s="4" t="inlineStr">
        <is>
          <t>Для дома;Для дачи;Для офиса;Для кухни</t>
        </is>
      </c>
      <c r="AC104" s="4" t="n">
        <v>1</v>
      </c>
      <c r="AD104" s="4" t="n"/>
      <c r="AE10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104" s="4" t="inlineStr">
        <is>
          <t xml:space="preserve">Тюль вуаль молочная 300х295 см — готовая штора на окно из мягкой полупрозрачной вуали. &lt;br&gt;&lt;br&gt;&lt;b&gt;РАЗМЕР И ПОСАДКА НА ОКНО&lt;/b&gt; &lt;br&gt;Ширина 300 см, высота 295 см. Ширина рассчитана на стандартное окно 1,3–1,5 м с классической сборкой: полотно ложится мягкой равномерной волной.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10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300×295 см"}], "size": "size4", "align": "left", "color": "color1"}, "text": {"size": "size2", "align": "left", "color": "color1", "items": [{"type": "text", "content": "Ничего доделывать не нужно — тюль готов к карнизу прямо из пакета. "}, {"type": "text", "content": "Молочный тон тёплый и спокойный: рядом с ним белые стены не кажутся стерильными, а бежевые и серые портьеры смотрятся дороже. "}, {"type": "text", "content": "Гардину вешают в зал, в спальню, в гостиную, на кухню и в детскую комнату — занавеска рассчитана на типовое окно в спальне, кухне или детской комнате."}]}}]}, {"widgetName": "raShowcase", "type": "billboard", "blocks": [{"imgLink": "", "img": {"src": "https://ir.ozone.ru/s3/multimedia-tmp-1/item-pic-a876846b08518c06c3c320c62a135e4d.jpg", "srcMobile": "https://ir.ozone.ru/s3/multimedia-tmp-3/item-pic-0b994661e72e7854bc1511d45451037e.jpg",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"Готовое изделие фабричного пошива: верх со шторной лентой, подгибка низа и боков уже сделаны. "}, {"type": "text", "content": "Достали из пакета, надели на крючки — окно закрыто за пару минут."}]}}]},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"Полупрозрачная вуаль плотностью 80 г/м²: лёгкая, однотонная, без рисунка и узора. "}, {"type": "text", "content": "Матовая поверхность не бликует на солнце и не даёт дешёвого блеска. "}, {"type": "text", "content": "Пыль почти не садится, статики нет — стирка нужна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"Днём в комнате светло, но прохожие не видят, что происходит внутри. "}, {"type": "text", "content": "Вуаль смягчает прямое солнце: нет бликов на экране и выгорающих пятен на мебели. "}, {"type": "text", "content": "Сочетается с портьерами, римскими шторами и жалюзи."}]}}]},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шторной лентой-тесьмой 4 см на две хлопковые нити: пышность сборки задаёте сами. "}, {"type": "text", "content": "Годится для карнизов с крючками любого типа — от профильных до декоративных круглых. "}, {"type": "text", "content": "Шнуры усиленные, не лопаются при сильном затягивании."}]}}]},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"Ролевой шов даёт мягкий тонкий край — он не выделяется на просвет. "}, {"type": "text", "content": "Низ прошит ровной строчкой, перекосов при вывешивании нет. "}, {"type": "text", "content": "Ширина 300 см — это стандартное окно 1,3–1,5 м,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295 см. "}, {"type": "text", "content": "ШИРИНА — измерьте длину карниза. 300 см — стандартное окно 1,3–1,5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"Машинная стирка 30 °C, деликатный режим, отжим на минимуме или выключен. "}, {"type": "text", "content": "Проще всего повесить слегка влажной: складки уходят сами, утюг не нужен. "}, {"type": "text", "content": "Цвет не вымывается, размер не уходит — при условии тёплой, а не горячей воды."}]}}]},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295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104" s="4" t="n"/>
      <c r="AI104" s="4" t="inlineStr">
        <is>
          <t>Лента</t>
        </is>
      </c>
      <c r="AJ104" s="4" t="inlineStr">
        <is>
          <t>Тюль</t>
        </is>
      </c>
      <c r="AK104" s="4" t="n">
        <v>80</v>
      </c>
      <c r="AL104" s="4" t="inlineStr">
        <is>
          <t>Вуаль</t>
        </is>
      </c>
      <c r="AM104" s="4" t="n"/>
      <c r="AN104" s="4" t="inlineStr">
        <is>
          <t>Без рисунка;Однотонный</t>
        </is>
      </c>
      <c r="AO104" s="4" t="n">
        <v>1</v>
      </c>
      <c r="AP104" s="4" t="n">
        <v>1</v>
      </c>
      <c r="AQ104" s="4" t="inlineStr">
        <is>
          <t>Взрослая;Детская</t>
        </is>
      </c>
      <c r="AR104" s="4" t="inlineStr">
        <is>
          <t>14 дней</t>
        </is>
      </c>
      <c r="AS104" s="4" t="inlineStr">
        <is>
          <t>Россия</t>
        </is>
      </c>
      <c r="AT104" s="4" t="inlineStr">
        <is>
          <t>Нет</t>
        </is>
      </c>
      <c r="AU104" s="4" t="inlineStr">
        <is>
          <t>Фабричное производство</t>
        </is>
      </c>
      <c r="AV104" s="4" t="inlineStr">
        <is>
          <t>Тюль 1шт, упаковка зип пакет 1шт</t>
        </is>
      </c>
      <c r="AW104" s="4" t="n">
        <v>1</v>
      </c>
      <c r="AX104" s="4" t="n"/>
      <c r="AY104" s="4" t="n"/>
    </row>
  </sheetData>
  <autoFilter ref="$A$4:$AY$104"/>
  <mergeCells count="7">
    <mergeCell ref="U1:X1"/>
    <mergeCell ref="G1:H1"/>
    <mergeCell ref="S1:T1"/>
    <mergeCell ref="J1:K1"/>
    <mergeCell ref="D1:F1"/>
    <mergeCell ref="Y1:BE1"/>
    <mergeCell ref="L1:R1"/>
  </mergeCells>
  <dataValidations count="34">
    <dataValidation sqref="A5:A500002" showDropDown="0" showInputMessage="0" showErrorMessage="1" allowBlank="0" errorTitle="Ошибка" error="Неверный формат данных" type="whole" errorStyle="stop"/>
    <dataValidation sqref="D5:D500002" showDropDown="0" showInputMessage="0" showErrorMessage="1" allowBlank="1" errorTitle="Ошибка" error="Неверный формат данных" type="decimal" errorStyle="stop"/>
    <dataValidation sqref="E5:E500002" showDropDown="0" showInputMessage="0" showErrorMessage="1" allowBlank="0" errorTitle="Ошибка" error="Неверный формат данных" type="decimal" errorStyle="stop"/>
    <dataValidation sqref="F5:F500002" showDropDown="0" showInputMessage="0" showErrorMessage="1" allowBlank="1" errorTitle="Ошибка" error="Выберите значение из списка" type="list" errorStyle="stop">
      <formula1>name5</formula1>
    </dataValidation>
    <dataValidation sqref="G5:G500002" showDropDown="0" showInputMessage="0" showErrorMessage="1" allowBlank="0" errorTitle="Ошибка" error="Выберите значение из списка" type="list" errorStyle="stop">
      <formula1>name6</formula1>
    </dataValidation>
    <dataValidation sqref="H5:H500002" showDropDown="0" showInputMessage="0" showErrorMessage="1" allowBlank="0" errorTitle="Ошибка" error="Выберите значение из списка" type="list" errorStyle="stop">
      <formula1>name7</formula1>
    </dataValidation>
    <dataValidation sqref="I5:I500002" showDropDown="0" showInputMessage="0" showErrorMessage="1" allowBlank="0" errorTitle="Ошибка" error="Неверный формат данных" type="whole" errorStyle="stop"/>
    <dataValidation sqref="K5:K500002" showDropDown="0" showInputMessage="0" showErrorMessage="1" allowBlank="1" errorTitle="Ошибка" error="Выберите значение из списка" type="list" errorStyle="stop">
      <formula1>name10</formula1>
    </dataValidation>
    <dataValidation sqref="L5:L500002" showDropDown="0" showInputMessage="0" showErrorMessage="1" allowBlank="1" errorTitle="Ошибка" error="Неверный формат данных" type="whole" errorStyle="stop"/>
    <dataValidation sqref="M5:M500002" showDropDown="0" showInputMessage="0" showErrorMessage="1" allowBlank="1" errorTitle="Ошибка" error="Неверный формат данных" type="whole" errorStyle="stop"/>
    <dataValidation sqref="N5:N500002" showDropDown="0" showInputMessage="0" showErrorMessage="1" allowBlank="1" errorTitle="Ошибка" error="Неверный формат данных" type="whole" errorStyle="stop"/>
    <dataValidation sqref="O5:O500002" showDropDown="0" showInputMessage="0" showErrorMessage="1" allowBlank="1" errorTitle="Ошибка" error="Неверный формат данных" type="whole" errorStyle="stop"/>
    <dataValidation sqref="U5:U500002" showDropDown="0" showInputMessage="0" showErrorMessage="1" allowBlank="0" errorTitle="Ошибка" error="Неверный формат данных" type="decimal" errorStyle="stop"/>
    <dataValidation sqref="V5:V500002" showDropDown="0" showInputMessage="0" showErrorMessage="1" allowBlank="0" errorTitle="Ошибка" error="Неверный формат данных" type="decimal" errorStyle="stop"/>
    <dataValidation sqref="W5:W500002" showDropDown="0" showInputMessage="0" showErrorMessage="0" allowBlank="0" type="list">
      <formula1>name22</formula1>
    </dataValidation>
    <dataValidation sqref="Y5:Y500002" showDropDown="0" showInputMessage="0" showErrorMessage="1" allowBlank="1" errorTitle="Ошибка" error="Выберите значение из списка" type="list" errorStyle="stop">
      <formula1>name24</formula1>
    </dataValidation>
    <dataValidation sqref="Z5:Z500002" showDropDown="0" showInputMessage="0" showErrorMessage="1" allowBlank="1" errorTitle="Ошибка" error="Неверное значение" type="list" errorStyle="stop">
      <formula1>"Да,Нет"</formula1>
    </dataValidation>
    <dataValidation sqref="AA5:AA500002" showDropDown="0" showInputMessage="0" showErrorMessage="1" allowBlank="0" errorTitle="Ошибка" error="Неверный формат данных" type="decimal" errorStyle="stop"/>
    <dataValidation sqref="AB5:AB500002" showDropDown="0" showInputMessage="0" showErrorMessage="0" allowBlank="0" type="list">
      <formula1>name27</formula1>
    </dataValidation>
    <dataValidation sqref="AC5:AC500002" showDropDown="0" showInputMessage="0" showErrorMessage="1" allowBlank="0" errorTitle="Ошибка" error="Неверный формат данных" type="decimal" errorStyle="stop"/>
    <dataValidation sqref="AD5:AD500002" showDropDown="0" showInputMessage="0" showErrorMessage="1" allowBlank="0" errorTitle="Ошибка" error="Неверный формат данных" type="whole" errorStyle="stop"/>
    <dataValidation sqref="AI5:AI500002" showDropDown="0" showInputMessage="0" showErrorMessage="1" allowBlank="0" errorTitle="Ошибка" error="Выберите значение из списка" type="list" errorStyle="stop">
      <formula1>name34</formula1>
    </dataValidation>
    <dataValidation sqref="AJ5:AJ500002" showDropDown="0" showInputMessage="0" showErrorMessage="0" allowBlank="0" type="list">
      <formula1>name35</formula1>
    </dataValidation>
    <dataValidation sqref="AK5:AK500002" showDropDown="0" showInputMessage="0" showErrorMessage="1" allowBlank="0" errorTitle="Ошибка" error="Неверный формат данных" type="decimal" errorStyle="stop"/>
    <dataValidation sqref="AL5:AL500002" showDropDown="0" showInputMessage="0" showErrorMessage="0" allowBlank="0" type="list">
      <formula1>name37</formula1>
    </dataValidation>
    <dataValidation sqref="AN5:AN500002" showDropDown="0" showInputMessage="0" showErrorMessage="0" allowBlank="0" type="list">
      <formula1>name39</formula1>
    </dataValidation>
    <dataValidation sqref="AO5:AO500002" showDropDown="0" showInputMessage="0" showErrorMessage="1" allowBlank="0" errorTitle="Ошибка" error="Неверный формат данных" type="whole" errorStyle="stop"/>
    <dataValidation sqref="AP5:AP500002" showDropDown="0" showInputMessage="0" showErrorMessage="1" allowBlank="0" errorTitle="Ошибка" error="Неверный формат данных" type="whole" errorStyle="stop"/>
    <dataValidation sqref="AQ5:AQ500002" showDropDown="0" showInputMessage="0" showErrorMessage="0" allowBlank="0" type="list">
      <formula1>name42</formula1>
    </dataValidation>
    <dataValidation sqref="AR5:AR500002" showDropDown="0" showInputMessage="0" showErrorMessage="1" allowBlank="0" errorTitle="Ошибка" error="Выберите значение из списка" type="list" errorStyle="stop">
      <formula1>name43</formula1>
    </dataValidation>
    <dataValidation sqref="AS5:AS500002" showDropDown="0" showInputMessage="0" showErrorMessage="0" allowBlank="0" type="list">
      <formula1>name44</formula1>
    </dataValidation>
    <dataValidation sqref="AT5:AT500002" showDropDown="0" showInputMessage="0" showErrorMessage="1" allowBlank="0" errorTitle="Ошибка" error="Неверное значение" type="list" errorStyle="stop">
      <formula1>"Да,Нет"</formula1>
    </dataValidation>
    <dataValidation sqref="AU5:AU500002" showDropDown="0" showInputMessage="0" showErrorMessage="1" allowBlank="0" errorTitle="Ошибка" error="Выберите значение из списка" type="list" errorStyle="stop">
      <formula1>name46</formula1>
    </dataValidation>
    <dataValidation sqref="AW5:AW500002" showDropDown="0" showInputMessage="0" showErrorMessage="1" allowBlank="0" errorTitle="Ошибка" error="Неверный формат данных" type="whole" errorStyle="stop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RU</t>
        </is>
      </c>
    </row>
    <row r="2">
      <c r="A2" t="inlineStr">
        <is>
          <t>PRODUCTS_FIRST_DATA_ROW_INDEX</t>
        </is>
      </c>
      <c r="B2" t="inlineStr">
        <is>
          <t>5</t>
        </is>
      </c>
    </row>
    <row r="3">
      <c r="A3" t="inlineStr">
        <is>
          <t>PRODUCTS_COMPLEX_ATTR_DATA_ROW_INDEX</t>
        </is>
      </c>
      <c r="B3" t="inlineStr">
        <is>
          <t>5</t>
        </is>
      </c>
    </row>
    <row r="4">
      <c r="A4" t="inlineStr">
        <is>
          <t>XLS_TEMPLATE_INFO_BASE64</t>
        </is>
      </c>
      <c r="B4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C4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D4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E4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F4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G4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H4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I4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J4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  <row r="5">
      <c r="A5" t="inlineStr">
        <is>
          <t>DESCRIPTION_CATEGORY_ID</t>
        </is>
      </c>
      <c r="B5" t="inlineStr">
        <is>
          <t>17036251</t>
        </is>
      </c>
    </row>
    <row r="6">
      <c r="A6" t="inlineStr">
        <is>
          <t>SUB_CATEGORY_IDS</t>
        </is>
      </c>
    </row>
    <row r="7">
      <c r="A7" t="inlineStr">
        <is>
          <t>IS_PS_SOURCE</t>
        </is>
      </c>
      <c r="B7" t="inlineStr">
        <is>
          <t>true</t>
        </is>
      </c>
    </row>
    <row r="8">
      <c r="A8" t="inlineStr">
        <is>
          <t>CURRENCY</t>
        </is>
      </c>
      <c r="B8" t="inlineStr">
        <is>
          <t>RUB</t>
        </is>
      </c>
    </row>
    <row r="9">
      <c r="A9" t="inlineStr">
        <is>
          <t>PRODUCTS_TITLE_ROW_INDEX</t>
        </is>
      </c>
      <c r="B9" t="inlineStr">
        <is>
          <t>2</t>
        </is>
      </c>
    </row>
    <row r="10">
      <c r="A10" t="inlineStr">
        <is>
          <t>PRODUCTS_COMPLEX_ATTR_TITLE_ROW_INDEX</t>
        </is>
      </c>
      <c r="B10" t="inlineStr">
        <is>
          <t>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B1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C1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D1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E1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F1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G1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H1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I1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D10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4"/>
  </cols>
  <sheetData>
    <row r="1" ht="61.5" customHeight="1">
      <c r="A1" s="3" t="n"/>
      <c r="B1" s="3" t="inlineStr">
        <is>
          <t>Озон.Видео</t>
        </is>
      </c>
      <c r="C1" s="10" t="n"/>
      <c r="D1" s="11" t="n"/>
    </row>
    <row r="2" ht="28.5" customHeight="1">
      <c r="A2" s="2" t="inlineStr">
        <is>
          <t>Артикул*</t>
        </is>
      </c>
      <c r="B2" s="1" t="inlineStr">
        <is>
          <t>Озон.Видео: название</t>
        </is>
      </c>
      <c r="C2" s="1" t="inlineStr">
        <is>
          <t>Озон.Видео: ссылка</t>
        </is>
      </c>
      <c r="D2" s="1" t="inlineStr">
        <is>
          <t>Озон.Видео: товары на видео</t>
        </is>
      </c>
    </row>
    <row r="3" ht="41.25" customHeight="1">
      <c r="A3" s="2" t="inlineStr">
        <is>
          <t>Обязательное поле</t>
        </is>
      </c>
      <c r="B3" s="1" t="n"/>
      <c r="C3" s="1" t="n"/>
      <c r="D3" s="1" t="n"/>
    </row>
    <row r="4" ht="34" customHeight="1">
      <c r="A4" s="9" t="n"/>
      <c r="B4" s="9" t="inlineStr">
        <is>
          <t xml:space="preserve">Укажите название для видео </t>
        </is>
      </c>
      <c r="C4" s="9" t="inlineStr">
        <is>
          <t xml:space="preserve">Укажите ссылку на видео (MP4, MOV). Продолжительность от 8 сек до 5 минут, размер файла не более 2ГБ </t>
        </is>
      </c>
      <c r="D4" s="9" t="inlineStr">
        <is>
          <t xml:space="preserve">Укажите товары, которые демонстрируются в вашем видео. Перечислите SKU через запятую (не более 5). </t>
        </is>
      </c>
    </row>
    <row r="5" ht="20" customHeight="1">
      <c r="A5" s="6" t="inlineStr">
        <is>
          <t>vualmol3_290</t>
        </is>
      </c>
      <c r="B5" s="6" t="inlineStr">
        <is>
          <t>молочная — утяжелитель — видео.mp4</t>
        </is>
      </c>
      <c r="C5" s="6" t="inlineStr">
        <is>
          <t>https://v-1.ozone.ru/vod/video-71/01M2DXBZBTVVWA61K0629AQ8PG/asset_2_h264.mp4</t>
        </is>
      </c>
      <c r="D5" s="6" t="n"/>
    </row>
    <row r="6" ht="20" customHeight="1">
      <c r="A6" s="6" t="inlineStr">
        <is>
          <t>vualmol6_260</t>
        </is>
      </c>
      <c r="B6" s="6" t="inlineStr">
        <is>
          <t>молочная — утяжелитель — видео.mp4</t>
        </is>
      </c>
      <c r="C6" s="6" t="inlineStr">
        <is>
          <t>https://v-1.ozone.ru/vod/video-71/01M2DXBZBTVVWA61K0629AQ8PG/asset_2_h264.mp4</t>
        </is>
      </c>
      <c r="D6" s="6" t="n"/>
    </row>
    <row r="7" ht="20" customHeight="1">
      <c r="A7" s="6" t="inlineStr">
        <is>
          <t>vualmol3_255</t>
        </is>
      </c>
      <c r="B7" s="6" t="inlineStr">
        <is>
          <t>молочная — утяжелитель — видео.mp4</t>
        </is>
      </c>
      <c r="C7" s="6" t="inlineStr">
        <is>
          <t>https://v-1.ozone.ru/vod/video-71/01M2DXBZBTVVWA61K0629AQ8PG/asset_2_h264.mp4</t>
        </is>
      </c>
      <c r="D7" s="6" t="n"/>
    </row>
    <row r="8" ht="20" customHeight="1">
      <c r="A8" s="6" t="inlineStr">
        <is>
          <t>vualmol3_230</t>
        </is>
      </c>
      <c r="B8" s="6" t="inlineStr">
        <is>
          <t>молочная — утяжелитель — видео.mp4</t>
        </is>
      </c>
      <c r="C8" s="6" t="inlineStr">
        <is>
          <t>https://v-1.ozone.ru/vod/video-71/01M2DXBZBTVVWA61K0629AQ8PG/asset_2_h264.mp4</t>
        </is>
      </c>
      <c r="D8" s="6" t="n"/>
    </row>
    <row r="9" ht="20" customHeight="1">
      <c r="A9" s="6" t="inlineStr">
        <is>
          <t>vualmol8_235</t>
        </is>
      </c>
      <c r="B9" s="6" t="inlineStr">
        <is>
          <t>молочная — утяжелитель — видео.mp4</t>
        </is>
      </c>
      <c r="C9" s="6" t="inlineStr">
        <is>
          <t>https://v-1.ozone.ru/vod/video-71/01M2DXBZBTVVWA61K0629AQ8PG/asset_2_h264.mp4</t>
        </is>
      </c>
      <c r="D9" s="6" t="n"/>
    </row>
    <row r="10" ht="20" customHeight="1">
      <c r="A10" s="6" t="inlineStr">
        <is>
          <t>vualmol8_230</t>
        </is>
      </c>
      <c r="B10" s="6" t="inlineStr">
        <is>
          <t>молочная — утяжелитель — видео.mp4</t>
        </is>
      </c>
      <c r="C10" s="6" t="inlineStr">
        <is>
          <t>https://v-1.ozone.ru/vod/video-71/01M2DXBZBTVVWA61K0629AQ8PG/asset_2_h264.mp4</t>
        </is>
      </c>
      <c r="D10" s="6" t="n"/>
    </row>
    <row r="11" ht="20" customHeight="1">
      <c r="A11" s="6" t="inlineStr">
        <is>
          <t>vualmol2_270</t>
        </is>
      </c>
      <c r="B11" s="6" t="inlineStr">
        <is>
          <t>молочная — утяжелитель — видео.mp4</t>
        </is>
      </c>
      <c r="C11" s="6" t="inlineStr">
        <is>
          <t>https://v-1.ozone.ru/vod/video-71/01M2DXBZBTVVWA61K0629AQ8PG/asset_2_h264.mp4</t>
        </is>
      </c>
      <c r="D11" s="6" t="n"/>
    </row>
    <row r="12" ht="20" customHeight="1">
      <c r="A12" s="6" t="inlineStr">
        <is>
          <t>vualmol8_240</t>
        </is>
      </c>
      <c r="B12" s="6" t="inlineStr">
        <is>
          <t>молочная — утяжелитель — видео.mp4</t>
        </is>
      </c>
      <c r="C12" s="6" t="inlineStr">
        <is>
          <t>https://v-1.ozone.ru/vod/video-71/01M2DXBZBTVVWA61K0629AQ8PG/asset_2_h264.mp4</t>
        </is>
      </c>
      <c r="D12" s="6" t="n"/>
    </row>
    <row r="13" ht="20" customHeight="1">
      <c r="A13" s="6" t="inlineStr">
        <is>
          <t>vualmol6_235</t>
        </is>
      </c>
      <c r="B13" s="6" t="inlineStr">
        <is>
          <t>молочная — утяжелитель — видео.mp4</t>
        </is>
      </c>
      <c r="C13" s="6" t="inlineStr">
        <is>
          <t>https://v-1.ozone.ru/vod/video-71/01M2DXBZBTVVWA61K0629AQ8PG/asset_2_h264.mp4</t>
        </is>
      </c>
      <c r="D13" s="6" t="n"/>
    </row>
    <row r="14" ht="20" customHeight="1">
      <c r="A14" s="6" t="inlineStr">
        <is>
          <t>vualmol2_245</t>
        </is>
      </c>
      <c r="B14" s="6" t="inlineStr">
        <is>
          <t>молочная — утяжелитель — видео.mp4</t>
        </is>
      </c>
      <c r="C14" s="6" t="inlineStr">
        <is>
          <t>https://v-1.ozone.ru/vod/video-71/01M2DXBZBTVVWA61K0629AQ8PG/asset_2_h264.mp4</t>
        </is>
      </c>
      <c r="D14" s="6" t="n"/>
    </row>
    <row r="15" ht="20" customHeight="1">
      <c r="A15" s="6" t="inlineStr">
        <is>
          <t>vualmol8_245</t>
        </is>
      </c>
      <c r="B15" s="6" t="inlineStr">
        <is>
          <t>молочная — утяжелитель — видео.mp4</t>
        </is>
      </c>
      <c r="C15" s="6" t="inlineStr">
        <is>
          <t>https://v-1.ozone.ru/vod/video-71/01M2DXBZBTVVWA61K0629AQ8PG/asset_2_h264.mp4</t>
        </is>
      </c>
      <c r="D15" s="6" t="n"/>
    </row>
    <row r="16" ht="20" customHeight="1">
      <c r="A16" s="6" t="inlineStr">
        <is>
          <t>vualmol4_230</t>
        </is>
      </c>
      <c r="B16" s="6" t="inlineStr">
        <is>
          <t>молочная — утяжелитель — видео.mp4</t>
        </is>
      </c>
      <c r="C16" s="6" t="inlineStr">
        <is>
          <t>https://v-1.ozone.ru/vod/video-71/01M2DXBZBTVVWA61K0629AQ8PG/asset_2_h264.mp4</t>
        </is>
      </c>
      <c r="D16" s="6" t="n"/>
    </row>
    <row r="17" ht="20" customHeight="1">
      <c r="A17" s="6" t="inlineStr">
        <is>
          <t>vualmol5_270</t>
        </is>
      </c>
      <c r="B17" s="6" t="inlineStr">
        <is>
          <t>молочная — утяжелитель — видео.mp4</t>
        </is>
      </c>
      <c r="C17" s="6" t="inlineStr">
        <is>
          <t>https://v-1.ozone.ru/vod/video-71/01M2DXBZBTVVWA61K0629AQ8PG/asset_2_h264.mp4</t>
        </is>
      </c>
      <c r="D17" s="6" t="n"/>
    </row>
    <row r="18" ht="20" customHeight="1">
      <c r="A18" s="6" t="inlineStr">
        <is>
          <t>vualmol7_265</t>
        </is>
      </c>
      <c r="B18" s="6" t="inlineStr">
        <is>
          <t>молочная — утяжелитель — видео.mp4</t>
        </is>
      </c>
      <c r="C18" s="6" t="inlineStr">
        <is>
          <t>https://v-1.ozone.ru/vod/video-71/01M2DXBZBTVVWA61K0629AQ8PG/asset_2_h264.mp4</t>
        </is>
      </c>
      <c r="D18" s="6" t="n"/>
    </row>
    <row r="19" ht="20" customHeight="1">
      <c r="A19" s="6" t="inlineStr">
        <is>
          <t>vualmol4_260</t>
        </is>
      </c>
      <c r="B19" s="6" t="inlineStr">
        <is>
          <t>молочная — утяжелитель — видео.mp4</t>
        </is>
      </c>
      <c r="C19" s="6" t="inlineStr">
        <is>
          <t>https://v-1.ozone.ru/vod/video-71/01M2DXBZBTVVWA61K0629AQ8PG/asset_2_h264.mp4</t>
        </is>
      </c>
      <c r="D19" s="6" t="n"/>
    </row>
    <row r="20" ht="20" customHeight="1">
      <c r="A20" s="6" t="inlineStr">
        <is>
          <t>vualmol3_275</t>
        </is>
      </c>
      <c r="B20" s="6" t="inlineStr">
        <is>
          <t>молочная — утяжелитель — видео.mp4</t>
        </is>
      </c>
      <c r="C20" s="6" t="inlineStr">
        <is>
          <t>https://v-1.ozone.ru/vod/video-71/01M2DXBZBTVVWA61K0629AQ8PG/asset_2_h264.mp4</t>
        </is>
      </c>
      <c r="D20" s="6" t="n"/>
    </row>
    <row r="21" ht="20" customHeight="1">
      <c r="A21" s="6" t="inlineStr">
        <is>
          <t>vualmol8_250</t>
        </is>
      </c>
      <c r="B21" s="6" t="inlineStr">
        <is>
          <t>молочная — утяжелитель — видео.mp4</t>
        </is>
      </c>
      <c r="C21" s="6" t="inlineStr">
        <is>
          <t>https://v-1.ozone.ru/vod/video-71/01M2DXBZBTVVWA61K0629AQ8PG/asset_2_h264.mp4</t>
        </is>
      </c>
      <c r="D21" s="6" t="n"/>
    </row>
    <row r="22" ht="20" customHeight="1">
      <c r="A22" s="6" t="inlineStr">
        <is>
          <t>vualmol8_280</t>
        </is>
      </c>
      <c r="B22" s="6" t="inlineStr">
        <is>
          <t>молочная — утяжелитель — видео.mp4</t>
        </is>
      </c>
      <c r="C22" s="6" t="inlineStr">
        <is>
          <t>https://v-1.ozone.ru/vod/video-71/01M2DXBZBTVVWA61K0629AQ8PG/asset_2_h264.mp4</t>
        </is>
      </c>
      <c r="D22" s="6" t="n"/>
    </row>
    <row r="23" ht="20" customHeight="1">
      <c r="A23" s="6" t="inlineStr">
        <is>
          <t>vualmol8_285</t>
        </is>
      </c>
      <c r="B23" s="6" t="inlineStr">
        <is>
          <t>молочная — утяжелитель — видео.mp4</t>
        </is>
      </c>
      <c r="C23" s="6" t="inlineStr">
        <is>
          <t>https://v-1.ozone.ru/vod/video-71/01M2DXBZBTVVWA61K0629AQ8PG/asset_2_h264.mp4</t>
        </is>
      </c>
      <c r="D23" s="6" t="n"/>
    </row>
    <row r="24" ht="20" customHeight="1">
      <c r="A24" s="6" t="inlineStr">
        <is>
          <t>vualmol6_280</t>
        </is>
      </c>
      <c r="B24" s="6" t="inlineStr">
        <is>
          <t>молочная — утяжелитель — видео.mp4</t>
        </is>
      </c>
      <c r="C24" s="6" t="inlineStr">
        <is>
          <t>https://v-1.ozone.ru/vod/video-71/01M2DXBZBTVVWA61K0629AQ8PG/asset_2_h264.mp4</t>
        </is>
      </c>
      <c r="D24" s="6" t="n"/>
    </row>
    <row r="25" ht="20" customHeight="1">
      <c r="A25" s="6" t="inlineStr">
        <is>
          <t>vualmol4_275</t>
        </is>
      </c>
      <c r="B25" s="6" t="inlineStr">
        <is>
          <t>молочная — утяжелитель — видео.mp4</t>
        </is>
      </c>
      <c r="C25" s="6" t="inlineStr">
        <is>
          <t>https://v-1.ozone.ru/vod/video-71/01M2DXBZBTVVWA61K0629AQ8PG/asset_2_h264.mp4</t>
        </is>
      </c>
      <c r="D25" s="6" t="n"/>
    </row>
    <row r="26" ht="20" customHeight="1">
      <c r="A26" s="6" t="inlineStr">
        <is>
          <t>vualmol5_235</t>
        </is>
      </c>
      <c r="B26" s="6" t="inlineStr">
        <is>
          <t>молочная — утяжелитель — видео.mp4</t>
        </is>
      </c>
      <c r="C26" s="6" t="inlineStr">
        <is>
          <t>https://v-1.ozone.ru/vod/video-71/01M2DXBZBTVVWA61K0629AQ8PG/asset_2_h264.mp4</t>
        </is>
      </c>
      <c r="D26" s="6" t="n"/>
    </row>
    <row r="27" ht="20" customHeight="1">
      <c r="A27" s="6" t="inlineStr">
        <is>
          <t>vualmol6_250</t>
        </is>
      </c>
      <c r="B27" s="6" t="inlineStr">
        <is>
          <t>молочная — утяжелитель — видео.mp4</t>
        </is>
      </c>
      <c r="C27" s="6" t="inlineStr">
        <is>
          <t>https://v-1.ozone.ru/vod/video-71/01M2DXBZBTVVWA61K0629AQ8PG/asset_2_h264.mp4</t>
        </is>
      </c>
      <c r="D27" s="6" t="n"/>
    </row>
    <row r="28" ht="20" customHeight="1">
      <c r="A28" s="6" t="inlineStr">
        <is>
          <t>vualmol8_260</t>
        </is>
      </c>
      <c r="B28" s="6" t="inlineStr">
        <is>
          <t>молочная — утяжелитель — видео.mp4</t>
        </is>
      </c>
      <c r="C28" s="6" t="inlineStr">
        <is>
          <t>https://v-1.ozone.ru/vod/video-71/01M2DXBZBTVVWA61K0629AQ8PG/asset_2_h264.mp4</t>
        </is>
      </c>
      <c r="D28" s="6" t="n"/>
    </row>
    <row r="29" ht="20" customHeight="1">
      <c r="A29" s="6" t="inlineStr">
        <is>
          <t>vualmol6_290</t>
        </is>
      </c>
      <c r="B29" s="6" t="inlineStr">
        <is>
          <t>молочная — утяжелитель — видео.mp4</t>
        </is>
      </c>
      <c r="C29" s="6" t="inlineStr">
        <is>
          <t>https://v-1.ozone.ru/vod/video-71/01M2DXBZBTVVWA61K0629AQ8PG/asset_2_h264.mp4</t>
        </is>
      </c>
      <c r="D29" s="6" t="n"/>
    </row>
    <row r="30" ht="20" customHeight="1">
      <c r="A30" s="6" t="inlineStr">
        <is>
          <t>vualmol8_265</t>
        </is>
      </c>
      <c r="B30" s="6" t="inlineStr">
        <is>
          <t>молочная — утяжелитель — видео.mp4</t>
        </is>
      </c>
      <c r="C30" s="6" t="inlineStr">
        <is>
          <t>https://v-1.ozone.ru/vod/video-71/01M2DXBZBTVVWA61K0629AQ8PG/asset_2_h264.mp4</t>
        </is>
      </c>
      <c r="D30" s="6" t="n"/>
    </row>
    <row r="31" ht="20" customHeight="1">
      <c r="A31" s="6" t="inlineStr">
        <is>
          <t>vualmol4_255</t>
        </is>
      </c>
      <c r="B31" s="6" t="inlineStr">
        <is>
          <t>молочная — утяжелитель — видео.mp4</t>
        </is>
      </c>
      <c r="C31" s="6" t="inlineStr">
        <is>
          <t>https://v-1.ozone.ru/vod/video-71/01M2DXBZBTVVWA61K0629AQ8PG/asset_2_h264.mp4</t>
        </is>
      </c>
      <c r="D31" s="6" t="n"/>
    </row>
    <row r="32" ht="20" customHeight="1">
      <c r="A32" s="6" t="inlineStr">
        <is>
          <t>vualmol6_240</t>
        </is>
      </c>
      <c r="B32" s="6" t="inlineStr">
        <is>
          <t>молочная — утяжелитель — видео.mp4</t>
        </is>
      </c>
      <c r="C32" s="6" t="inlineStr">
        <is>
          <t>https://v-1.ozone.ru/vod/video-71/01M2DXBZBTVVWA61K0629AQ8PG/asset_2_h264.mp4</t>
        </is>
      </c>
      <c r="D32" s="6" t="n"/>
    </row>
    <row r="33" ht="20" customHeight="1">
      <c r="A33" s="6" t="inlineStr">
        <is>
          <t>vualmol3_280</t>
        </is>
      </c>
      <c r="B33" s="6" t="inlineStr">
        <is>
          <t>молочная — утяжелитель — видео.mp4</t>
        </is>
      </c>
      <c r="C33" s="6" t="inlineStr">
        <is>
          <t>https://v-1.ozone.ru/vod/video-71/01M2DXBZBTVVWA61K0629AQ8PG/asset_2_h264.mp4</t>
        </is>
      </c>
      <c r="D33" s="6" t="n"/>
    </row>
    <row r="34" ht="20" customHeight="1">
      <c r="A34" s="6" t="inlineStr">
        <is>
          <t>vualmol7_230</t>
        </is>
      </c>
      <c r="B34" s="6" t="inlineStr">
        <is>
          <t>молочная — утяжелитель — видео.mp4</t>
        </is>
      </c>
      <c r="C34" s="6" t="inlineStr">
        <is>
          <t>https://v-1.ozone.ru/vod/video-71/01M2DXBZBTVVWA61K0629AQ8PG/asset_2_h264.mp4</t>
        </is>
      </c>
      <c r="D34" s="6" t="n"/>
    </row>
    <row r="35" ht="20" customHeight="1">
      <c r="A35" s="6" t="inlineStr">
        <is>
          <t>vualmol7_280</t>
        </is>
      </c>
      <c r="B35" s="6" t="inlineStr">
        <is>
          <t>молочная — утяжелитель — видео.mp4</t>
        </is>
      </c>
      <c r="C35" s="6" t="inlineStr">
        <is>
          <t>https://v-1.ozone.ru/vod/video-71/01M2DXBZBTVVWA61K0629AQ8PG/asset_2_h264.mp4</t>
        </is>
      </c>
      <c r="D35" s="6" t="n"/>
    </row>
    <row r="36" ht="20" customHeight="1">
      <c r="A36" s="6" t="inlineStr">
        <is>
          <t>vualmol5_245</t>
        </is>
      </c>
      <c r="B36" s="6" t="inlineStr">
        <is>
          <t>молочная — утяжелитель — видео.mp4</t>
        </is>
      </c>
      <c r="C36" s="6" t="inlineStr">
        <is>
          <t>https://v-1.ozone.ru/vod/video-71/01M2DXBZBTVVWA61K0629AQ8PG/asset_2_h264.mp4</t>
        </is>
      </c>
      <c r="D36" s="6" t="n"/>
    </row>
    <row r="37" ht="20" customHeight="1">
      <c r="A37" s="6" t="inlineStr">
        <is>
          <t>vualmol4_245</t>
        </is>
      </c>
      <c r="B37" s="6" t="inlineStr">
        <is>
          <t>молочная — утяжелитель — видео.mp4</t>
        </is>
      </c>
      <c r="C37" s="6" t="inlineStr">
        <is>
          <t>https://v-1.ozone.ru/vod/video-71/01M2DXBZBTVVWA61K0629AQ8PG/asset_2_h264.mp4</t>
        </is>
      </c>
      <c r="D37" s="6" t="n"/>
    </row>
    <row r="38" ht="20" customHeight="1">
      <c r="A38" s="6" t="inlineStr">
        <is>
          <t>vualmol3_235</t>
        </is>
      </c>
      <c r="B38" s="6" t="inlineStr">
        <is>
          <t>молочная — утяжелитель — видео.mp4</t>
        </is>
      </c>
      <c r="C38" s="6" t="inlineStr">
        <is>
          <t>https://v-1.ozone.ru/vod/video-71/01M2DXBZBTVVWA61K0629AQ8PG/asset_2_h264.mp4</t>
        </is>
      </c>
      <c r="D38" s="6" t="n"/>
    </row>
    <row r="39" ht="20" customHeight="1">
      <c r="A39" s="6" t="inlineStr">
        <is>
          <t>vualmol2_280</t>
        </is>
      </c>
      <c r="B39" s="6" t="inlineStr">
        <is>
          <t>молочная — утяжелитель — видео.mp4</t>
        </is>
      </c>
      <c r="C39" s="6" t="inlineStr">
        <is>
          <t>https://v-1.ozone.ru/vod/video-71/01M2DXBZBTVVWA61K0629AQ8PG/asset_2_h264.mp4</t>
        </is>
      </c>
      <c r="D39" s="6" t="n"/>
    </row>
    <row r="40" ht="20" customHeight="1">
      <c r="A40" s="6" t="inlineStr">
        <is>
          <t>vualmol2_230</t>
        </is>
      </c>
      <c r="B40" s="6" t="inlineStr">
        <is>
          <t>молочная — утяжелитель — видео.mp4</t>
        </is>
      </c>
      <c r="C40" s="6" t="inlineStr">
        <is>
          <t>https://v-1.ozone.ru/vod/video-71/01M2DXBZBTVVWA61K0629AQ8PG/asset_2_h264.mp4</t>
        </is>
      </c>
      <c r="D40" s="6" t="n"/>
    </row>
    <row r="41" ht="20" customHeight="1">
      <c r="A41" s="6" t="inlineStr">
        <is>
          <t>vualmol4_235</t>
        </is>
      </c>
      <c r="B41" s="6" t="inlineStr">
        <is>
          <t>молочная — утяжелитель — видео.mp4</t>
        </is>
      </c>
      <c r="C41" s="6" t="inlineStr">
        <is>
          <t>https://v-1.ozone.ru/vod/video-71/01M2DXBZBTVVWA61K0629AQ8PG/asset_2_h264.mp4</t>
        </is>
      </c>
      <c r="D41" s="6" t="n"/>
    </row>
    <row r="42" ht="20" customHeight="1">
      <c r="A42" s="6" t="inlineStr">
        <is>
          <t>vualmol2_275</t>
        </is>
      </c>
      <c r="B42" s="6" t="inlineStr">
        <is>
          <t>молочная — утяжелитель — видео.mp4</t>
        </is>
      </c>
      <c r="C42" s="6" t="inlineStr">
        <is>
          <t>https://v-1.ozone.ru/vod/video-71/01M2DXBZBTVVWA61K0629AQ8PG/asset_2_h264.mp4</t>
        </is>
      </c>
      <c r="D42" s="6" t="n"/>
    </row>
    <row r="43" ht="20" customHeight="1">
      <c r="A43" s="6" t="inlineStr">
        <is>
          <t>vualmol6_295</t>
        </is>
      </c>
      <c r="B43" s="6" t="inlineStr">
        <is>
          <t>молочная — утяжелитель — видео.mp4</t>
        </is>
      </c>
      <c r="C43" s="6" t="inlineStr">
        <is>
          <t>https://v-1.ozone.ru/vod/video-71/01M2DXBZBTVVWA61K0629AQ8PG/asset_2_h264.mp4</t>
        </is>
      </c>
      <c r="D43" s="6" t="n"/>
    </row>
    <row r="44" ht="20" customHeight="1">
      <c r="A44" s="6" t="inlineStr">
        <is>
          <t>vualmol4_290</t>
        </is>
      </c>
      <c r="B44" s="6" t="inlineStr">
        <is>
          <t>молочная — утяжелитель — видео.mp4</t>
        </is>
      </c>
      <c r="C44" s="6" t="inlineStr">
        <is>
          <t>https://v-1.ozone.ru/vod/video-71/01M2DXBZBTVVWA61K0629AQ8PG/asset_2_h264.mp4</t>
        </is>
      </c>
      <c r="D44" s="6" t="n"/>
    </row>
    <row r="45" ht="20" customHeight="1">
      <c r="A45" s="6" t="inlineStr">
        <is>
          <t>vualmol6_265</t>
        </is>
      </c>
      <c r="B45" s="6" t="inlineStr">
        <is>
          <t>молочная — утяжелитель — видео.mp4</t>
        </is>
      </c>
      <c r="C45" s="6" t="inlineStr">
        <is>
          <t>https://v-1.ozone.ru/vod/video-71/01M2DXBZBTVVWA61K0629AQ8PG/asset_2_h264.mp4</t>
        </is>
      </c>
      <c r="D45" s="6" t="n"/>
    </row>
    <row r="46" ht="20" customHeight="1">
      <c r="A46" s="6" t="inlineStr">
        <is>
          <t>vualmol6_245</t>
        </is>
      </c>
      <c r="B46" s="6" t="inlineStr">
        <is>
          <t>молочная — утяжелитель — видео.mp4</t>
        </is>
      </c>
      <c r="C46" s="6" t="inlineStr">
        <is>
          <t>https://v-1.ozone.ru/vod/video-71/01M2DXBZBTVVWA61K0629AQ8PG/asset_2_h264.mp4</t>
        </is>
      </c>
      <c r="D46" s="6" t="n"/>
    </row>
    <row r="47" ht="20" customHeight="1">
      <c r="A47" s="6" t="inlineStr">
        <is>
          <t>vualmol2_240</t>
        </is>
      </c>
      <c r="B47" s="6" t="inlineStr">
        <is>
          <t>молочная — утяжелитель — видео.mp4</t>
        </is>
      </c>
      <c r="C47" s="6" t="inlineStr">
        <is>
          <t>https://v-1.ozone.ru/vod/video-71/01M2DXBZBTVVWA61K0629AQ8PG/asset_2_h264.mp4</t>
        </is>
      </c>
      <c r="D47" s="6" t="n"/>
    </row>
    <row r="48" ht="20" customHeight="1">
      <c r="A48" s="6" t="inlineStr">
        <is>
          <t>vualmol5_275</t>
        </is>
      </c>
      <c r="B48" s="6" t="inlineStr">
        <is>
          <t>молочная — утяжелитель — видео.mp4</t>
        </is>
      </c>
      <c r="C48" s="6" t="inlineStr">
        <is>
          <t>https://v-1.ozone.ru/vod/video-71/01M2DXBZBTVVWA61K0629AQ8PG/asset_2_h264.mp4</t>
        </is>
      </c>
      <c r="D48" s="6" t="n"/>
    </row>
    <row r="49" ht="20" customHeight="1">
      <c r="A49" s="6" t="inlineStr">
        <is>
          <t>vualmol5_255</t>
        </is>
      </c>
      <c r="B49" s="6" t="inlineStr">
        <is>
          <t>молочная — утяжелитель — видео.mp4</t>
        </is>
      </c>
      <c r="C49" s="6" t="inlineStr">
        <is>
          <t>https://v-1.ozone.ru/vod/video-71/01M2DXBZBTVVWA61K0629AQ8PG/asset_2_h264.mp4</t>
        </is>
      </c>
      <c r="D49" s="6" t="n"/>
    </row>
    <row r="50" ht="20" customHeight="1">
      <c r="A50" s="6" t="inlineStr">
        <is>
          <t>vualmol4_240</t>
        </is>
      </c>
      <c r="B50" s="6" t="inlineStr">
        <is>
          <t>молочная — утяжелитель — видео.mp4</t>
        </is>
      </c>
      <c r="C50" s="6" t="inlineStr">
        <is>
          <t>https://v-1.ozone.ru/vod/video-71/01M2DXBZBTVVWA61K0629AQ8PG/asset_2_h264.mp4</t>
        </is>
      </c>
      <c r="D50" s="6" t="n"/>
    </row>
    <row r="51" ht="20" customHeight="1">
      <c r="A51" s="6" t="inlineStr">
        <is>
          <t>vualmol6_220</t>
        </is>
      </c>
      <c r="B51" s="6" t="inlineStr">
        <is>
          <t>молочная — утяжелитель — видео.mp4</t>
        </is>
      </c>
      <c r="C51" s="6" t="inlineStr">
        <is>
          <t>https://v-1.ozone.ru/vod/video-71/01M2DXBZBTVVWA61K0629AQ8PG/asset_2_h264.mp4</t>
        </is>
      </c>
      <c r="D51" s="6" t="n"/>
    </row>
    <row r="52" ht="20" customHeight="1">
      <c r="A52" s="6" t="inlineStr">
        <is>
          <t>vualmol2_285</t>
        </is>
      </c>
      <c r="B52" s="6" t="inlineStr">
        <is>
          <t>молочная — утяжелитель — видео.mp4</t>
        </is>
      </c>
      <c r="C52" s="6" t="inlineStr">
        <is>
          <t>https://v-1.ozone.ru/vod/video-71/01M2DXBZBTVVWA61K0629AQ8PG/asset_2_h264.mp4</t>
        </is>
      </c>
      <c r="D52" s="6" t="n"/>
    </row>
    <row r="53" ht="20" customHeight="1">
      <c r="A53" s="6" t="inlineStr">
        <is>
          <t>vualmol8_275</t>
        </is>
      </c>
      <c r="B53" s="6" t="inlineStr">
        <is>
          <t>молочная — утяжелитель — видео.mp4</t>
        </is>
      </c>
      <c r="C53" s="6" t="inlineStr">
        <is>
          <t>https://v-1.ozone.ru/vod/video-71/01M2DXBZBTVVWA61K0629AQ8PG/asset_2_h264.mp4</t>
        </is>
      </c>
      <c r="D53" s="6" t="n"/>
    </row>
    <row r="54" ht="20" customHeight="1">
      <c r="A54" s="6" t="inlineStr">
        <is>
          <t>vualmol7_290</t>
        </is>
      </c>
      <c r="B54" s="6" t="inlineStr">
        <is>
          <t>молочная — утяжелитель — видео.mp4</t>
        </is>
      </c>
      <c r="C54" s="6" t="inlineStr">
        <is>
          <t>https://v-1.ozone.ru/vod/video-71/01M2DXBZBTVVWA61K0629AQ8PG/asset_2_h264.mp4</t>
        </is>
      </c>
      <c r="D54" s="6" t="n"/>
    </row>
    <row r="55" ht="20" customHeight="1">
      <c r="A55" s="6" t="inlineStr">
        <is>
          <t>vualmol6_230</t>
        </is>
      </c>
      <c r="B55" s="6" t="inlineStr">
        <is>
          <t>молочная — утяжелитель — видео.mp4</t>
        </is>
      </c>
      <c r="C55" s="6" t="inlineStr">
        <is>
          <t>https://v-1.ozone.ru/vod/video-71/01M2DXBZBTVVWA61K0629AQ8PG/asset_2_h264.mp4</t>
        </is>
      </c>
      <c r="D55" s="6" t="n"/>
    </row>
    <row r="56" ht="20" customHeight="1">
      <c r="A56" s="6" t="inlineStr">
        <is>
          <t>vualmol8_225</t>
        </is>
      </c>
      <c r="B56" s="6" t="inlineStr">
        <is>
          <t>молочная — утяжелитель — видео.mp4</t>
        </is>
      </c>
      <c r="C56" s="6" t="inlineStr">
        <is>
          <t>https://v-1.ozone.ru/vod/video-71/01M2DXBZBTVVWA61K0629AQ8PG/asset_2_h264.mp4</t>
        </is>
      </c>
      <c r="D56" s="6" t="n"/>
    </row>
    <row r="57" ht="20" customHeight="1">
      <c r="A57" s="6" t="inlineStr">
        <is>
          <t>vualmol8_295</t>
        </is>
      </c>
      <c r="B57" s="6" t="inlineStr">
        <is>
          <t>молочная — утяжелитель — видео.mp4</t>
        </is>
      </c>
      <c r="C57" s="6" t="inlineStr">
        <is>
          <t>https://v-1.ozone.ru/vod/video-71/01M2DXBZBTVVWA61K0629AQ8PG/asset_2_h264.mp4</t>
        </is>
      </c>
      <c r="D57" s="6" t="n"/>
    </row>
    <row r="58" ht="20" customHeight="1">
      <c r="A58" s="6" t="inlineStr">
        <is>
          <t>vualmol2_235</t>
        </is>
      </c>
      <c r="B58" s="6" t="inlineStr">
        <is>
          <t>молочная — утяжелитель — видео.mp4</t>
        </is>
      </c>
      <c r="C58" s="6" t="inlineStr">
        <is>
          <t>https://v-1.ozone.ru/vod/video-71/01M2DXBZBTVVWA61K0629AQ8PG/asset_2_h264.mp4</t>
        </is>
      </c>
      <c r="D58" s="6" t="n"/>
    </row>
    <row r="59" ht="20" customHeight="1">
      <c r="A59" s="6" t="inlineStr">
        <is>
          <t>vualmol7_255</t>
        </is>
      </c>
      <c r="B59" s="6" t="inlineStr">
        <is>
          <t>молочная — утяжелитель — видео.mp4</t>
        </is>
      </c>
      <c r="C59" s="6" t="inlineStr">
        <is>
          <t>https://v-1.ozone.ru/vod/video-71/01M2DXBZBTVVWA61K0629AQ8PG/asset_2_h264.mp4</t>
        </is>
      </c>
      <c r="D59" s="6" t="n"/>
    </row>
    <row r="60" ht="20" customHeight="1">
      <c r="A60" s="6" t="inlineStr">
        <is>
          <t>vualmol7_285</t>
        </is>
      </c>
      <c r="B60" s="6" t="inlineStr">
        <is>
          <t>молочная — утяжелитель — видео.mp4</t>
        </is>
      </c>
      <c r="C60" s="6" t="inlineStr">
        <is>
          <t>https://v-1.ozone.ru/vod/video-71/01M2DXBZBTVVWA61K0629AQ8PG/asset_2_h264.mp4</t>
        </is>
      </c>
      <c r="D60" s="6" t="n"/>
    </row>
    <row r="61" ht="20" customHeight="1">
      <c r="A61" s="6" t="inlineStr">
        <is>
          <t>vualmol5_240</t>
        </is>
      </c>
      <c r="B61" s="6" t="inlineStr">
        <is>
          <t>молочная — утяжелитель — видео.mp4</t>
        </is>
      </c>
      <c r="C61" s="6" t="inlineStr">
        <is>
          <t>https://v-1.ozone.ru/vod/video-71/01M2DXBZBTVVWA61K0629AQ8PG/asset_2_h264.mp4</t>
        </is>
      </c>
      <c r="D61" s="6" t="n"/>
    </row>
    <row r="62" ht="20" customHeight="1">
      <c r="A62" s="6" t="inlineStr">
        <is>
          <t>vualmol7_270</t>
        </is>
      </c>
      <c r="B62" s="6" t="inlineStr">
        <is>
          <t>молочная — утяжелитель — видео.mp4</t>
        </is>
      </c>
      <c r="C62" s="6" t="inlineStr">
        <is>
          <t>https://v-1.ozone.ru/vod/video-71/01M2DXBZBTVVWA61K0629AQ8PG/asset_2_h264.mp4</t>
        </is>
      </c>
      <c r="D62" s="6" t="n"/>
    </row>
    <row r="63" ht="20" customHeight="1">
      <c r="A63" s="6" t="inlineStr">
        <is>
          <t>vualmol7_245</t>
        </is>
      </c>
      <c r="B63" s="6" t="inlineStr">
        <is>
          <t>молочная — утяжелитель — видео.mp4</t>
        </is>
      </c>
      <c r="C63" s="6" t="inlineStr">
        <is>
          <t>https://v-1.ozone.ru/vod/video-71/01M2DXBZBTVVWA61K0629AQ8PG/asset_2_h264.mp4</t>
        </is>
      </c>
      <c r="D63" s="6" t="n"/>
    </row>
    <row r="64" ht="20" customHeight="1">
      <c r="A64" s="6" t="inlineStr">
        <is>
          <t>vualmol4_285</t>
        </is>
      </c>
      <c r="B64" s="6" t="inlineStr">
        <is>
          <t>молочная — утяжелитель — видео.mp4</t>
        </is>
      </c>
      <c r="C64" s="6" t="inlineStr">
        <is>
          <t>https://v-1.ozone.ru/vod/video-71/01M2DXBZBTVVWA61K0629AQ8PG/asset_2_h264.mp4</t>
        </is>
      </c>
      <c r="D64" s="6" t="n"/>
    </row>
    <row r="65" ht="20" customHeight="1">
      <c r="A65" s="6" t="inlineStr">
        <is>
          <t>vualmol5_290</t>
        </is>
      </c>
      <c r="B65" s="6" t="inlineStr">
        <is>
          <t>молочная — утяжелитель — видео.mp4</t>
        </is>
      </c>
      <c r="C65" s="6" t="inlineStr">
        <is>
          <t>https://v-1.ozone.ru/vod/video-71/01M2DXBZBTVVWA61K0629AQ8PG/asset_2_h264.mp4</t>
        </is>
      </c>
      <c r="D65" s="6" t="n"/>
    </row>
    <row r="66" ht="20" customHeight="1">
      <c r="A66" s="6" t="inlineStr">
        <is>
          <t>vualmol5_230</t>
        </is>
      </c>
      <c r="B66" s="6" t="inlineStr">
        <is>
          <t>молочная — утяжелитель — видео.mp4</t>
        </is>
      </c>
      <c r="C66" s="6" t="inlineStr">
        <is>
          <t>https://v-1.ozone.ru/vod/video-71/01M2DXBZBTVVWA61K0629AQ8PG/asset_2_h264.mp4</t>
        </is>
      </c>
      <c r="D66" s="6" t="n"/>
    </row>
    <row r="67" ht="20" customHeight="1">
      <c r="A67" s="6" t="inlineStr">
        <is>
          <t>vualmol2_255</t>
        </is>
      </c>
      <c r="B67" s="6" t="inlineStr">
        <is>
          <t>молочная — утяжелитель — видео.mp4</t>
        </is>
      </c>
      <c r="C67" s="6" t="inlineStr">
        <is>
          <t>https://v-1.ozone.ru/vod/video-71/01M2DXBZBTVVWA61K0629AQ8PG/asset_2_h264.mp4</t>
        </is>
      </c>
      <c r="D67" s="6" t="n"/>
    </row>
    <row r="68" ht="20" customHeight="1">
      <c r="A68" s="6" t="inlineStr">
        <is>
          <t>vualmol3_285</t>
        </is>
      </c>
      <c r="B68" s="6" t="inlineStr">
        <is>
          <t>молочная — утяжелитель — видео.mp4</t>
        </is>
      </c>
      <c r="C68" s="6" t="inlineStr">
        <is>
          <t>https://v-1.ozone.ru/vod/video-71/01M2DXBZBTVVWA61K0629AQ8PG/asset_2_h264.mp4</t>
        </is>
      </c>
      <c r="D68" s="6" t="n"/>
    </row>
    <row r="69" ht="20" customHeight="1">
      <c r="A69" s="6" t="inlineStr">
        <is>
          <t>vualmol2_265</t>
        </is>
      </c>
      <c r="B69" s="6" t="inlineStr">
        <is>
          <t>молочная — утяжелитель — видео.mp4</t>
        </is>
      </c>
      <c r="C69" s="6" t="inlineStr">
        <is>
          <t>https://v-1.ozone.ru/vod/video-71/01M2DXBZBTVVWA61K0629AQ8PG/asset_2_h264.mp4</t>
        </is>
      </c>
      <c r="D69" s="6" t="n"/>
    </row>
    <row r="70" ht="20" customHeight="1">
      <c r="A70" s="6" t="inlineStr">
        <is>
          <t>vualmol4_265</t>
        </is>
      </c>
      <c r="B70" s="6" t="inlineStr">
        <is>
          <t>молочная — утяжелитель — видео.mp4</t>
        </is>
      </c>
      <c r="C70" s="6" t="inlineStr">
        <is>
          <t>https://v-1.ozone.ru/vod/video-71/01M2DXBZBTVVWA61K0629AQ8PG/asset_2_h264.mp4</t>
        </is>
      </c>
      <c r="D70" s="6" t="n"/>
    </row>
    <row r="71" ht="20" customHeight="1">
      <c r="A71" s="6" t="inlineStr">
        <is>
          <t>vualmol2_295</t>
        </is>
      </c>
      <c r="B71" s="6" t="inlineStr">
        <is>
          <t>молочная — утяжелитель — видео.mp4</t>
        </is>
      </c>
      <c r="C71" s="6" t="inlineStr">
        <is>
          <t>https://v-1.ozone.ru/vod/video-71/01M2DXBZBTVVWA61K0629AQ8PG/asset_2_h264.mp4</t>
        </is>
      </c>
      <c r="D71" s="6" t="n"/>
    </row>
    <row r="72" ht="20" customHeight="1">
      <c r="A72" s="6" t="inlineStr">
        <is>
          <t>vualmol5_250</t>
        </is>
      </c>
      <c r="B72" s="6" t="inlineStr">
        <is>
          <t>молочная — утяжелитель — видео.mp4</t>
        </is>
      </c>
      <c r="C72" s="6" t="inlineStr">
        <is>
          <t>https://v-1.ozone.ru/vod/video-71/01M2DXBZBTVVWA61K0629AQ8PG/asset_2_h264.mp4</t>
        </is>
      </c>
      <c r="D72" s="6" t="n"/>
    </row>
    <row r="73" ht="20" customHeight="1">
      <c r="A73" s="6" t="inlineStr">
        <is>
          <t>vualmol5_285</t>
        </is>
      </c>
      <c r="B73" s="6" t="inlineStr">
        <is>
          <t>молочная — утяжелитель — видео.mp4</t>
        </is>
      </c>
      <c r="C73" s="6" t="inlineStr">
        <is>
          <t>https://v-1.ozone.ru/vod/video-71/01M2DXBZBTVVWA61K0629AQ8PG/asset_2_h264.mp4</t>
        </is>
      </c>
      <c r="D73" s="6" t="n"/>
    </row>
    <row r="74" ht="20" customHeight="1">
      <c r="A74" s="6" t="inlineStr">
        <is>
          <t>vualmol3_245</t>
        </is>
      </c>
      <c r="B74" s="6" t="inlineStr">
        <is>
          <t>молочная — утяжелитель — видео.mp4</t>
        </is>
      </c>
      <c r="C74" s="6" t="inlineStr">
        <is>
          <t>https://v-1.ozone.ru/vod/video-71/01M2DXBZBTVVWA61K0629AQ8PG/asset_2_h264.mp4</t>
        </is>
      </c>
      <c r="D74" s="6" t="n"/>
    </row>
    <row r="75" ht="20" customHeight="1">
      <c r="A75" s="6" t="inlineStr">
        <is>
          <t>vualmol2_290</t>
        </is>
      </c>
      <c r="B75" s="6" t="inlineStr">
        <is>
          <t>молочная — утяжелитель — видео.mp4</t>
        </is>
      </c>
      <c r="C75" s="6" t="inlineStr">
        <is>
          <t>https://v-1.ozone.ru/vod/video-71/01M2DXBZBTVVWA61K0629AQ8PG/asset_2_h264.mp4</t>
        </is>
      </c>
      <c r="D75" s="6" t="n"/>
    </row>
    <row r="76" ht="20" customHeight="1">
      <c r="A76" s="6" t="inlineStr">
        <is>
          <t>vualmol7_275</t>
        </is>
      </c>
      <c r="B76" s="6" t="inlineStr">
        <is>
          <t>молочная — утяжелитель — видео.mp4</t>
        </is>
      </c>
      <c r="C76" s="6" t="inlineStr">
        <is>
          <t>https://v-1.ozone.ru/vod/video-71/01M2DXBZBTVVWA61K0629AQ8PG/asset_2_h264.mp4</t>
        </is>
      </c>
      <c r="D76" s="6" t="n"/>
    </row>
    <row r="77" ht="20" customHeight="1">
      <c r="A77" s="6" t="inlineStr">
        <is>
          <t>vualmol3_260</t>
        </is>
      </c>
      <c r="B77" s="6" t="inlineStr">
        <is>
          <t>молочная — утяжелитель — видео.mp4</t>
        </is>
      </c>
      <c r="C77" s="6" t="inlineStr">
        <is>
          <t>https://v-1.ozone.ru/vod/video-71/01M2DXBZBTVVWA61K0629AQ8PG/asset_2_h264.mp4</t>
        </is>
      </c>
      <c r="D77" s="6" t="n"/>
    </row>
    <row r="78" ht="20" customHeight="1">
      <c r="A78" s="6" t="inlineStr">
        <is>
          <t>vualmol8_290</t>
        </is>
      </c>
      <c r="B78" s="6" t="inlineStr">
        <is>
          <t>молочная — утяжелитель — видео.mp4</t>
        </is>
      </c>
      <c r="C78" s="6" t="inlineStr">
        <is>
          <t>https://v-1.ozone.ru/vod/video-71/01M2DXBZBTVVWA61K0629AQ8PG/asset_2_h264.mp4</t>
        </is>
      </c>
      <c r="D78" s="6" t="n"/>
    </row>
    <row r="79" ht="20" customHeight="1">
      <c r="A79" s="6" t="inlineStr">
        <is>
          <t>vualmol4_270</t>
        </is>
      </c>
      <c r="B79" s="6" t="inlineStr">
        <is>
          <t>молочная — утяжелитель — видео.mp4</t>
        </is>
      </c>
      <c r="C79" s="6" t="inlineStr">
        <is>
          <t>https://v-1.ozone.ru/vod/video-71/01M2DXBZBTVVWA61K0629AQ8PG/asset_2_h264.mp4</t>
        </is>
      </c>
      <c r="D79" s="6" t="n"/>
    </row>
    <row r="80" ht="20" customHeight="1">
      <c r="A80" s="6" t="inlineStr">
        <is>
          <t>vualmol4_280</t>
        </is>
      </c>
      <c r="B80" s="6" t="inlineStr">
        <is>
          <t>молочная — утяжелитель — видео.mp4</t>
        </is>
      </c>
      <c r="C80" s="6" t="inlineStr">
        <is>
          <t>https://v-1.ozone.ru/vod/video-71/01M2DXBZBTVVWA61K0629AQ8PG/asset_2_h264.mp4</t>
        </is>
      </c>
      <c r="D80" s="6" t="n"/>
    </row>
    <row r="81" ht="20" customHeight="1">
      <c r="A81" s="6" t="inlineStr">
        <is>
          <t>vualmol3_250</t>
        </is>
      </c>
      <c r="B81" s="6" t="inlineStr">
        <is>
          <t>молочная — утяжелитель — видео.mp4</t>
        </is>
      </c>
      <c r="C81" s="6" t="inlineStr">
        <is>
          <t>https://v-1.ozone.ru/vod/video-71/01M2DXBZBTVVWA61K0629AQ8PG/asset_2_h264.mp4</t>
        </is>
      </c>
      <c r="D81" s="6" t="n"/>
    </row>
    <row r="82" ht="20" customHeight="1">
      <c r="A82" s="6" t="inlineStr">
        <is>
          <t>vualmol7_240</t>
        </is>
      </c>
      <c r="B82" s="6" t="inlineStr">
        <is>
          <t>молочная — утяжелитель — видео.mp4</t>
        </is>
      </c>
      <c r="C82" s="6" t="inlineStr">
        <is>
          <t>https://v-1.ozone.ru/vod/video-71/01M2DXBZBTVVWA61K0629AQ8PG/asset_2_h264.mp4</t>
        </is>
      </c>
      <c r="D82" s="6" t="n"/>
    </row>
    <row r="83" ht="20" customHeight="1">
      <c r="A83" s="6" t="inlineStr">
        <is>
          <t>vualmol7_235</t>
        </is>
      </c>
      <c r="B83" s="6" t="inlineStr">
        <is>
          <t>молочная — утяжелитель — видео.mp4</t>
        </is>
      </c>
      <c r="C83" s="6" t="inlineStr">
        <is>
          <t>https://v-1.ozone.ru/vod/video-71/01M2DXBZBTVVWA61K0629AQ8PG/asset_2_h264.mp4</t>
        </is>
      </c>
      <c r="D83" s="6" t="n"/>
    </row>
    <row r="84" ht="20" customHeight="1">
      <c r="A84" s="6" t="inlineStr">
        <is>
          <t>vualmol2_250</t>
        </is>
      </c>
      <c r="B84" s="6" t="inlineStr">
        <is>
          <t>молочная — утяжелитель — видео.mp4</t>
        </is>
      </c>
      <c r="C84" s="6" t="inlineStr">
        <is>
          <t>https://v-1.ozone.ru/vod/video-71/01M2DXBZBTVVWA61K0629AQ8PG/asset_2_h264.mp4</t>
        </is>
      </c>
      <c r="D84" s="6" t="n"/>
    </row>
    <row r="85" ht="20" customHeight="1">
      <c r="A85" s="6" t="inlineStr">
        <is>
          <t>vualmol5_280</t>
        </is>
      </c>
      <c r="B85" s="6" t="inlineStr">
        <is>
          <t>молочная — утяжелитель — видео.mp4</t>
        </is>
      </c>
      <c r="C85" s="6" t="inlineStr">
        <is>
          <t>https://v-1.ozone.ru/vod/video-71/01M2DXBZBTVVWA61K0629AQ8PG/asset_2_h264.mp4</t>
        </is>
      </c>
      <c r="D85" s="6" t="n"/>
    </row>
    <row r="86" ht="20" customHeight="1">
      <c r="A86" s="6" t="inlineStr">
        <is>
          <t>vualmol2_260</t>
        </is>
      </c>
      <c r="B86" s="6" t="inlineStr">
        <is>
          <t>молочная — утяжелитель — видео.mp4</t>
        </is>
      </c>
      <c r="C86" s="6" t="inlineStr">
        <is>
          <t>https://v-1.ozone.ru/vod/video-71/01M2DXBZBTVVWA61K0629AQ8PG/asset_2_h264.mp4</t>
        </is>
      </c>
      <c r="D86" s="6" t="n"/>
    </row>
    <row r="87" ht="20" customHeight="1">
      <c r="A87" s="6" t="inlineStr">
        <is>
          <t>vualmol6_270</t>
        </is>
      </c>
      <c r="B87" s="6" t="inlineStr">
        <is>
          <t>молочная — утяжелитель — видео.mp4</t>
        </is>
      </c>
      <c r="C87" s="6" t="inlineStr">
        <is>
          <t>https://v-1.ozone.ru/vod/video-71/01M2DXBZBTVVWA61K0629AQ8PG/asset_2_h264.mp4</t>
        </is>
      </c>
      <c r="D87" s="6" t="n"/>
    </row>
    <row r="88" ht="20" customHeight="1">
      <c r="A88" s="6" t="inlineStr">
        <is>
          <t>vualmol3_265</t>
        </is>
      </c>
      <c r="B88" s="6" t="inlineStr">
        <is>
          <t>молочная — утяжелитель — видео.mp4</t>
        </is>
      </c>
      <c r="C88" s="6" t="inlineStr">
        <is>
          <t>https://v-1.ozone.ru/vod/video-71/01M2DXBZBTVVWA61K0629AQ8PG/asset_2_h264.mp4</t>
        </is>
      </c>
      <c r="D88" s="6" t="n"/>
    </row>
    <row r="89" ht="20" customHeight="1">
      <c r="A89" s="6" t="inlineStr">
        <is>
          <t>vualmol6_285</t>
        </is>
      </c>
      <c r="B89" s="6" t="inlineStr">
        <is>
          <t>молочная — утяжелитель — видео.mp4</t>
        </is>
      </c>
      <c r="C89" s="6" t="inlineStr">
        <is>
          <t>https://v-1.ozone.ru/vod/video-71/01M2DXBZBTVVWA61K0629AQ8PG/asset_2_h264.mp4</t>
        </is>
      </c>
      <c r="D89" s="6" t="n"/>
    </row>
    <row r="90" ht="20" customHeight="1">
      <c r="A90" s="6" t="inlineStr">
        <is>
          <t>vualmol7_295</t>
        </is>
      </c>
      <c r="B90" s="6" t="inlineStr">
        <is>
          <t>молочная — утяжелитель — видео.mp4</t>
        </is>
      </c>
      <c r="C90" s="6" t="inlineStr">
        <is>
          <t>https://v-1.ozone.ru/vod/video-71/01M2DXBZBTVVWA61K0629AQ8PG/asset_2_h264.mp4</t>
        </is>
      </c>
      <c r="D90" s="6" t="n"/>
    </row>
    <row r="91" ht="20" customHeight="1">
      <c r="A91" s="6" t="inlineStr">
        <is>
          <t>vualmol4_295</t>
        </is>
      </c>
      <c r="B91" s="6" t="inlineStr">
        <is>
          <t>молочная — утяжелитель — видео.mp4</t>
        </is>
      </c>
      <c r="C91" s="6" t="inlineStr">
        <is>
          <t>https://v-1.ozone.ru/vod/video-71/01M2DXBZBTVVWA61K0629AQ8PG/asset_2_h264.mp4</t>
        </is>
      </c>
      <c r="D91" s="6" t="n"/>
    </row>
    <row r="92" ht="20" customHeight="1">
      <c r="A92" s="6" t="inlineStr">
        <is>
          <t>vualmol3_240</t>
        </is>
      </c>
      <c r="B92" s="6" t="inlineStr">
        <is>
          <t>молочная — утяжелитель — видео.mp4</t>
        </is>
      </c>
      <c r="C92" s="6" t="inlineStr">
        <is>
          <t>https://v-1.ozone.ru/vod/video-71/01M2DXBZBTVVWA61K0629AQ8PG/asset_2_h264.mp4</t>
        </is>
      </c>
      <c r="D92" s="6" t="n"/>
    </row>
    <row r="93" ht="20" customHeight="1">
      <c r="A93" s="6" t="inlineStr">
        <is>
          <t>vualmol8_270</t>
        </is>
      </c>
      <c r="B93" s="6" t="inlineStr">
        <is>
          <t>молочная — утяжелитель — видео.mp4</t>
        </is>
      </c>
      <c r="C93" s="6" t="inlineStr">
        <is>
          <t>https://v-1.ozone.ru/vod/video-71/01M2DXBZBTVVWA61K0629AQ8PG/asset_2_h264.mp4</t>
        </is>
      </c>
      <c r="D93" s="6" t="n"/>
    </row>
    <row r="94" ht="20" customHeight="1">
      <c r="A94" s="6" t="inlineStr">
        <is>
          <t>vualmol8_255</t>
        </is>
      </c>
      <c r="B94" s="6" t="inlineStr">
        <is>
          <t>молочная — утяжелитель — видео.mp4</t>
        </is>
      </c>
      <c r="C94" s="6" t="inlineStr">
        <is>
          <t>https://v-1.ozone.ru/vod/video-71/01M2DXBZBTVVWA61K0629AQ8PG/asset_2_h264.mp4</t>
        </is>
      </c>
      <c r="D94" s="6" t="n"/>
    </row>
    <row r="95" ht="20" customHeight="1">
      <c r="A95" s="6" t="inlineStr">
        <is>
          <t>vualmol6_255</t>
        </is>
      </c>
      <c r="B95" s="6" t="inlineStr">
        <is>
          <t>молочная — утяжелитель — видео.mp4</t>
        </is>
      </c>
      <c r="C95" s="6" t="inlineStr">
        <is>
          <t>https://v-1.ozone.ru/vod/video-71/01M2DXBZBTVVWA61K0629AQ8PG/asset_2_h264.mp4</t>
        </is>
      </c>
      <c r="D95" s="6" t="n"/>
    </row>
    <row r="96" ht="20" customHeight="1">
      <c r="A96" s="6" t="inlineStr">
        <is>
          <t>vualmol7_250</t>
        </is>
      </c>
      <c r="B96" s="6" t="inlineStr">
        <is>
          <t>молочная — утяжелитель — видео.mp4</t>
        </is>
      </c>
      <c r="C96" s="6" t="inlineStr">
        <is>
          <t>https://v-1.ozone.ru/vod/video-71/01M2DXBZBTVVWA61K0629AQ8PG/asset_2_h264.mp4</t>
        </is>
      </c>
      <c r="D96" s="6" t="n"/>
    </row>
    <row r="97" ht="20" customHeight="1">
      <c r="A97" s="6" t="inlineStr">
        <is>
          <t>vualmol4_250</t>
        </is>
      </c>
      <c r="B97" s="6" t="inlineStr">
        <is>
          <t>молочная — утяжелитель — видео.mp4</t>
        </is>
      </c>
      <c r="C97" s="6" t="inlineStr">
        <is>
          <t>https://v-1.ozone.ru/vod/video-71/01M2DXBZBTVVWA61K0629AQ8PG/asset_2_h264.mp4</t>
        </is>
      </c>
      <c r="D97" s="6" t="n"/>
    </row>
    <row r="98" ht="20" customHeight="1">
      <c r="A98" s="6" t="inlineStr">
        <is>
          <t>vualmol3_270</t>
        </is>
      </c>
      <c r="B98" s="6" t="inlineStr">
        <is>
          <t>молочная — утяжелитель — видео.mp4</t>
        </is>
      </c>
      <c r="C98" s="6" t="inlineStr">
        <is>
          <t>https://v-1.ozone.ru/vod/video-71/01M2DXBZBTVVWA61K0629AQ8PG/asset_2_h264.mp4</t>
        </is>
      </c>
      <c r="D98" s="6" t="n"/>
    </row>
    <row r="99" ht="20" customHeight="1">
      <c r="A99" s="6" t="inlineStr">
        <is>
          <t>vualmol5_260</t>
        </is>
      </c>
      <c r="B99" s="6" t="inlineStr">
        <is>
          <t>молочная — утяжелитель — видео.mp4</t>
        </is>
      </c>
      <c r="C99" s="6" t="inlineStr">
        <is>
          <t>https://v-1.ozone.ru/vod/video-71/01M2DXBZBTVVWA61K0629AQ8PG/asset_2_h264.mp4</t>
        </is>
      </c>
      <c r="D99" s="6" t="n"/>
    </row>
    <row r="100" ht="20" customHeight="1">
      <c r="A100" s="6" t="inlineStr">
        <is>
          <t>vualmol8_220</t>
        </is>
      </c>
      <c r="B100" s="6" t="inlineStr">
        <is>
          <t>молочная — утяжелитель — видео.mp4</t>
        </is>
      </c>
      <c r="C100" s="6" t="inlineStr">
        <is>
          <t>https://v-1.ozone.ru/vod/video-71/01M2DXBZBTVVWA61K0629AQ8PG/asset_2_h264.mp4</t>
        </is>
      </c>
      <c r="D100" s="6" t="n"/>
    </row>
    <row r="101" ht="20" customHeight="1">
      <c r="A101" s="6" t="inlineStr">
        <is>
          <t>vualmol7_260</t>
        </is>
      </c>
      <c r="B101" s="6" t="inlineStr">
        <is>
          <t>молочная — утяжелитель — видео.mp4</t>
        </is>
      </c>
      <c r="C101" s="6" t="inlineStr">
        <is>
          <t>https://v-1.ozone.ru/vod/video-71/01M2DXBZBTVVWA61K0629AQ8PG/asset_2_h264.mp4</t>
        </is>
      </c>
      <c r="D101" s="6" t="n"/>
    </row>
    <row r="102" ht="20" customHeight="1">
      <c r="A102" s="6" t="inlineStr">
        <is>
          <t>vualmol6_275</t>
        </is>
      </c>
      <c r="B102" s="6" t="inlineStr">
        <is>
          <t>молочная — утяжелитель — видео.mp4</t>
        </is>
      </c>
      <c r="C102" s="6" t="inlineStr">
        <is>
          <t>https://v-1.ozone.ru/vod/video-71/01M2DXBZBTVVWA61K0629AQ8PG/asset_2_h264.mp4</t>
        </is>
      </c>
      <c r="D102" s="6" t="n"/>
    </row>
    <row r="103" ht="20" customHeight="1">
      <c r="A103" s="6" t="inlineStr">
        <is>
          <t>vualmol5_265</t>
        </is>
      </c>
      <c r="B103" s="6" t="inlineStr">
        <is>
          <t>молочная — утяжелитель — видео.mp4</t>
        </is>
      </c>
      <c r="C103" s="6" t="inlineStr">
        <is>
          <t>https://v-1.ozone.ru/vod/video-71/01M2DXBZBTVVWA61K0629AQ8PG/asset_2_h264.mp4</t>
        </is>
      </c>
      <c r="D103" s="6" t="n"/>
    </row>
    <row r="104" ht="20" customHeight="1">
      <c r="A104" s="6" t="inlineStr">
        <is>
          <t>vualmol3_295</t>
        </is>
      </c>
      <c r="B104" s="6" t="inlineStr">
        <is>
          <t>молочная — утяжелитель — видео.mp4</t>
        </is>
      </c>
      <c r="C104" s="6" t="inlineStr">
        <is>
          <t>https://v-1.ozone.ru/vod/video-71/01M2DXBZBTVVWA61K0629AQ8PG/asset_2_h264.mp4</t>
        </is>
      </c>
      <c r="D104" s="6" t="n"/>
    </row>
  </sheetData>
  <autoFilter ref="$A$4:$D$5"/>
  <mergeCells count="1"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2"/>
  </cols>
  <sheetData>
    <row r="1" ht="61.5" customHeight="1">
      <c r="A1" s="3" t="n"/>
      <c r="B1" s="3" t="inlineStr">
        <is>
          <t>Озон.Видеообложка</t>
        </is>
      </c>
    </row>
    <row r="2" ht="28.5" customHeight="1">
      <c r="A2" s="2" t="inlineStr">
        <is>
          <t>Артикул*</t>
        </is>
      </c>
      <c r="B2" s="1" t="inlineStr">
        <is>
          <t>Озон.Видеообложка: ссылка</t>
        </is>
      </c>
    </row>
    <row r="3" ht="41.25" customHeight="1">
      <c r="A3" s="2" t="inlineStr">
        <is>
          <t>Обязательное поле</t>
        </is>
      </c>
      <c r="B3" s="1" t="n"/>
    </row>
    <row r="4" ht="34" customHeight="1">
      <c r="A4" s="9" t="n"/>
      <c r="B4" s="9" t="inlineStr">
        <is>
          <t xml:space="preserve">Укажите ссылку на видео (MP4, MOV). Продолжительность от 8 до 30 секунд, размер файла не более 20МБ </t>
        </is>
      </c>
    </row>
  </sheetData>
  <autoFilter ref="$A$4:$B$5"/>
  <mergeCells count="1">
    <mergeCell ref="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C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3"/>
  </cols>
  <sheetData>
    <row r="1" ht="61.5" customHeight="1">
      <c r="A1" s="3" t="n"/>
      <c r="B1" s="3" t="inlineStr">
        <is>
          <t>Документация PDF</t>
        </is>
      </c>
      <c r="C1" s="11" t="n"/>
    </row>
    <row r="2" ht="28.5" customHeight="1">
      <c r="A2" s="2" t="inlineStr">
        <is>
          <t>Артикул*</t>
        </is>
      </c>
      <c r="B2" s="1" t="inlineStr">
        <is>
          <t>Название файла PDF</t>
        </is>
      </c>
      <c r="C2" s="1" t="inlineStr">
        <is>
          <t>Документ PDF</t>
        </is>
      </c>
    </row>
    <row r="3" ht="41.25" customHeight="1">
      <c r="A3" s="2" t="inlineStr">
        <is>
          <t>Обязательное поле</t>
        </is>
      </c>
      <c r="B3" s="1" t="n"/>
      <c r="C3" s="1" t="n"/>
    </row>
    <row r="4" ht="34" customHeight="1">
      <c r="A4" s="9" t="n"/>
      <c r="B4" s="9" t="n"/>
      <c r="C4" s="9" t="n"/>
    </row>
  </sheetData>
  <autoFilter ref="$A$4:$C$5"/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F1:AU734"/>
  <sheetViews>
    <sheetView workbookViewId="0">
      <selection activeCell="A1" sqref="A1"/>
    </sheetView>
  </sheetViews>
  <sheetFormatPr baseColWidth="8" defaultRowHeight="15"/>
  <sheetData>
    <row r="1">
      <c r="F1" t="inlineStr">
        <is>
          <t>Не облагается</t>
        </is>
      </c>
      <c r="K1" t="inlineStr">
        <is>
          <t>3916200000 - Мононить с размером поперечного сечения более 1 мм, прутки, стержни и профили фасонные, с обработанной или необработанной поверхностью, но не подвергшиеся иной обработке из полимеров винилхлорида</t>
        </is>
      </c>
      <c r="W1" t="inlineStr">
        <is>
          <t>бежевый</t>
        </is>
      </c>
      <c r="Y1" t="inlineStr">
        <is>
          <t>Тюль</t>
        </is>
      </c>
    </row>
    <row r="2">
      <c r="G2" t="inlineStr">
        <is>
          <t>Нет</t>
        </is>
      </c>
      <c r="H2" t="inlineStr">
        <is>
          <t>Да</t>
        </is>
      </c>
      <c r="K2" t="inlineStr">
        <is>
          <t>3919900000 - Прочие плиты, листы, пленка, лента, полоса и прочие плоские формы, из пластмасс, самоклеящиеся, в рулонах или не в рулонах</t>
        </is>
      </c>
      <c r="W2" t="inlineStr">
        <is>
          <t>белый</t>
        </is>
      </c>
      <c r="AB2" t="inlineStr">
        <is>
          <t>Для бани</t>
        </is>
      </c>
      <c r="AI2" t="inlineStr">
        <is>
          <t>Бегунок (форма сборки)</t>
        </is>
      </c>
      <c r="AJ2" t="inlineStr">
        <is>
          <t>1 гардина</t>
        </is>
      </c>
      <c r="AL2" t="inlineStr">
        <is>
          <t>ABS пластик</t>
        </is>
      </c>
      <c r="AN2" t="inlineStr">
        <is>
          <t>18+</t>
        </is>
      </c>
      <c r="AQ2" t="inlineStr">
        <is>
          <t>Взрослая</t>
        </is>
      </c>
      <c r="AR2" t="inlineStr">
        <is>
          <t>1 год</t>
        </is>
      </c>
      <c r="AS2" t="inlineStr">
        <is>
          <t>Абхазия</t>
        </is>
      </c>
      <c r="AU2" t="inlineStr">
        <is>
          <t>По индивидуальному дизайну</t>
        </is>
      </c>
    </row>
    <row r="3">
      <c r="G3" t="inlineStr">
        <is>
          <t>Да</t>
        </is>
      </c>
      <c r="H3" t="inlineStr">
        <is>
          <t>Нет</t>
        </is>
      </c>
      <c r="K3" t="inlineStr">
        <is>
          <t>3920102300 -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из полиэтилена с удельным весом: менее 0,94: пленка полиэтиленовая толщиной 20 мкм или более, но не более 40 мкм, для получения пленки фоторезиста, используемой в производстве полупроводниковых или печатных схем</t>
        </is>
      </c>
      <c r="W3" t="inlineStr">
        <is>
          <t>бирюзовый</t>
        </is>
      </c>
      <c r="AB3" t="inlineStr">
        <is>
          <t>Для бассейна</t>
        </is>
      </c>
      <c r="AI3" t="inlineStr">
        <is>
          <t>Без крепления</t>
        </is>
      </c>
      <c r="AJ3" t="inlineStr">
        <is>
          <t>1 портьера</t>
        </is>
      </c>
      <c r="AL3" t="inlineStr">
        <is>
          <t>ASA пластик</t>
        </is>
      </c>
      <c r="AN3" t="inlineStr">
        <is>
          <t>3D-эффект</t>
        </is>
      </c>
      <c r="AQ3" t="inlineStr">
        <is>
          <t>Детская</t>
        </is>
      </c>
      <c r="AR3" t="inlineStr">
        <is>
          <t>1 день</t>
        </is>
      </c>
      <c r="AS3" t="inlineStr">
        <is>
          <t>Австралия</t>
        </is>
      </c>
      <c r="AU3" t="inlineStr">
        <is>
          <t>Ручная, авторская работа</t>
        </is>
      </c>
    </row>
    <row r="4">
      <c r="K4" t="inlineStr">
        <is>
          <t>3920104001 -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прочие: пленка для фиксации электродов фотоэлектрических элементов, состоящая из слоя полиэтилентерефталата толщиной не менее 10,8 мкм, но не более 13,2 мкм и слоя из полимеров этилена толщиной не менее 59,2 мкм, но не более 72,8 мкм, в рулонах шириной не менее 144,6 мм, но не более 145,4 мм, используемая для производства солнечных батарей5)</t>
        </is>
      </c>
      <c r="W4" t="inlineStr">
        <is>
          <t>бордовый</t>
        </is>
      </c>
      <c r="AB4" t="inlineStr">
        <is>
          <t>Для беседки</t>
        </is>
      </c>
      <c r="AI4" t="inlineStr">
        <is>
          <t>Двухсторонний скотч</t>
        </is>
      </c>
      <c r="AJ4" t="inlineStr">
        <is>
          <t>1 штора</t>
        </is>
      </c>
      <c r="AL4" t="inlineStr">
        <is>
          <t>Airlaid</t>
        </is>
      </c>
      <c r="AN4" t="inlineStr">
        <is>
          <t>Абстракция</t>
        </is>
      </c>
      <c r="AR4" t="inlineStr">
        <is>
          <t>1 месяц</t>
        </is>
      </c>
      <c r="AS4" t="inlineStr">
        <is>
          <t>Австрия</t>
        </is>
      </c>
      <c r="AU4" t="inlineStr">
        <is>
          <t>Фабричное производство</t>
        </is>
      </c>
    </row>
    <row r="5">
      <c r="K5" t="inlineStr">
        <is>
          <t>3920104009 -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материалами, из полимеров этилена, толщиной не более 0,125 мм, прочие</t>
        </is>
      </c>
      <c r="W5" t="inlineStr">
        <is>
          <t>бронза</t>
        </is>
      </c>
      <c r="AB5" t="inlineStr">
        <is>
          <t>Для ванной</t>
        </is>
      </c>
      <c r="AI5" t="inlineStr">
        <is>
          <t>Завязки</t>
        </is>
      </c>
      <c r="AJ5" t="inlineStr">
        <is>
          <t>1 штора, 1 наволочка</t>
        </is>
      </c>
      <c r="AL5" t="inlineStr">
        <is>
          <t>Amicor TM</t>
        </is>
      </c>
      <c r="AN5" t="inlineStr">
        <is>
          <t>Авокадо</t>
        </is>
      </c>
      <c r="AR5" t="inlineStr">
        <is>
          <t>1,5 месяца</t>
        </is>
      </c>
      <c r="AS5" t="inlineStr">
        <is>
          <t>Азербайджан</t>
        </is>
      </c>
    </row>
    <row r="6">
      <c r="K6" t="inlineStr">
        <is>
          <t>3920108100 -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синтетическая бумажная масса в виде влажных листов, полученная из несвязанных тонко разветвленных фибрилл полиэтилена, смешанная или несмешанная с волокнами целлюлозы в количестве не более 15%, содержащая растворенный в воде поливиниловый спирт в качестве увлажняющего агента</t>
        </is>
      </c>
      <c r="W6" t="inlineStr">
        <is>
          <t>голубой</t>
        </is>
      </c>
      <c r="AB6" t="inlineStr">
        <is>
          <t>Для гаража</t>
        </is>
      </c>
      <c r="AI6" t="inlineStr">
        <is>
          <t>Зажимы</t>
        </is>
      </c>
      <c r="AJ6" t="inlineStr">
        <is>
          <t>1 штора, 1 подхват</t>
        </is>
      </c>
      <c r="AL6" t="inlineStr">
        <is>
          <t>C3 Foam</t>
        </is>
      </c>
      <c r="AN6" t="inlineStr">
        <is>
          <t>Автомобиль</t>
        </is>
      </c>
      <c r="AR6" t="inlineStr">
        <is>
          <t>10 дней</t>
        </is>
      </c>
      <c r="AS6" t="inlineStr">
        <is>
          <t>Албания</t>
        </is>
      </c>
    </row>
    <row r="7">
      <c r="K7" t="inlineStr">
        <is>
          <t>3920108901 -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изоляционная, состоящая из слоя полиэтилентерефталата толщиной 50 мкм с двухсторонним покрытием из полимеров этилена толщиной 100 мкм каждый, в рулонах шириной не менее 100 мм, но не более 1150 мм, используемая для производства солнечных батарей5)</t>
        </is>
      </c>
      <c r="W7" t="inlineStr">
        <is>
          <t>горчичный</t>
        </is>
      </c>
      <c r="AB7" t="inlineStr">
        <is>
          <t>Для дачи</t>
        </is>
      </c>
      <c r="AI7" t="inlineStr">
        <is>
          <t>Кулиска</t>
        </is>
      </c>
      <c r="AJ7" t="inlineStr">
        <is>
          <t>2 гардины</t>
        </is>
      </c>
      <c r="AL7" t="inlineStr">
        <is>
          <t>Corten сталь</t>
        </is>
      </c>
      <c r="AN7" t="inlineStr">
        <is>
          <t>Азулежу</t>
        </is>
      </c>
      <c r="AR7" t="inlineStr">
        <is>
          <t>10 лет</t>
        </is>
      </c>
      <c r="AS7" t="inlineStr">
        <is>
          <t>Алжир</t>
        </is>
      </c>
    </row>
    <row r="8">
      <c r="K8" t="inlineStr">
        <is>
          <t>3920108902 -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 полимеров этилена толщиной 450 мкм в рулонах шириной не менее 650 мм, но не более 1100 мм, используемая для производства солнечных батарей5)</t>
        </is>
      </c>
      <c r="W8" t="inlineStr">
        <is>
          <t>желтый</t>
        </is>
      </c>
      <c r="AB8" t="inlineStr">
        <is>
          <t>Для дома</t>
        </is>
      </c>
      <c r="AI8" t="inlineStr">
        <is>
          <t>Лента</t>
        </is>
      </c>
      <c r="AJ8" t="inlineStr">
        <is>
          <t>2 подхвата</t>
        </is>
      </c>
      <c r="AL8" t="inlineStr">
        <is>
          <t>Cotton Peach</t>
        </is>
      </c>
      <c r="AN8" t="inlineStr">
        <is>
          <t>Акварель</t>
        </is>
      </c>
      <c r="AR8" t="inlineStr">
        <is>
          <t>10 месяцев</t>
        </is>
      </c>
      <c r="AS8" t="inlineStr">
        <is>
          <t>Американское Самоа</t>
        </is>
      </c>
    </row>
    <row r="9">
      <c r="K9" t="inlineStr">
        <is>
          <t>3920108909 - Прочие плиты, листы, пленка и полосы или ленты, из полимеров этилена, толщиной более 0,125 мм</t>
        </is>
      </c>
      <c r="W9" t="inlineStr">
        <is>
          <t>зеленый</t>
        </is>
      </c>
      <c r="AB9" t="inlineStr">
        <is>
          <t>Для кладовой</t>
        </is>
      </c>
      <c r="AI9" t="inlineStr">
        <is>
          <t>Липучка</t>
        </is>
      </c>
      <c r="AJ9" t="inlineStr">
        <is>
          <t>2 тюля</t>
        </is>
      </c>
      <c r="AL9" t="inlineStr">
        <is>
          <t>Dunicel</t>
        </is>
      </c>
      <c r="AN9" t="inlineStr">
        <is>
          <t>Акулы</t>
        </is>
      </c>
      <c r="AR9" t="inlineStr">
        <is>
          <t>100 дней</t>
        </is>
      </c>
      <c r="AS9" t="inlineStr">
        <is>
          <t>Ангилья</t>
        </is>
      </c>
    </row>
    <row r="10">
      <c r="K10" t="inlineStr">
        <is>
          <t>3920202101 -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пропилена: толщиной не более 0,10 мм: биаксиально ориентированные: пленка для производства конденсаторов электрических5)</t>
        </is>
      </c>
      <c r="W10" t="inlineStr">
        <is>
          <t>зеркальный</t>
        </is>
      </c>
      <c r="AB10" t="inlineStr">
        <is>
          <t>Для кухни</t>
        </is>
      </c>
      <c r="AI10" t="inlineStr">
        <is>
          <t>Ложный люверс</t>
        </is>
      </c>
      <c r="AJ10" t="inlineStr">
        <is>
          <t>2 шторы</t>
        </is>
      </c>
      <c r="AL10" t="inlineStr">
        <is>
          <t>Dunilin</t>
        </is>
      </c>
      <c r="AN10" t="inlineStr">
        <is>
          <t>Аниме</t>
        </is>
      </c>
      <c r="AR10" t="inlineStr">
        <is>
          <t>1000 дней</t>
        </is>
      </c>
      <c r="AS10" t="inlineStr">
        <is>
          <t>Англия</t>
        </is>
      </c>
    </row>
    <row r="11">
      <c r="K11" t="inlineStr">
        <is>
          <t>3920300001 -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стирола: листы для декоративной облицовки поверхностей методом прессования при производстве мебели5)</t>
        </is>
      </c>
      <c r="W11" t="inlineStr">
        <is>
          <t>золотой</t>
        </is>
      </c>
      <c r="AB11" t="inlineStr">
        <is>
          <t>Для общественных мест</t>
        </is>
      </c>
      <c r="AI11" t="inlineStr">
        <is>
          <t>Люверсы</t>
        </is>
      </c>
      <c r="AJ11" t="inlineStr">
        <is>
          <t>2 шторы, 1 наволочка</t>
        </is>
      </c>
      <c r="AL11" t="inlineStr">
        <is>
          <t>Dunisilk</t>
        </is>
      </c>
      <c r="AN11" t="inlineStr">
        <is>
          <t>Арка</t>
        </is>
      </c>
      <c r="AR11" t="inlineStr">
        <is>
          <t>1090 дней</t>
        </is>
      </c>
      <c r="AS11" t="inlineStr">
        <is>
          <t>Ангола</t>
        </is>
      </c>
    </row>
    <row r="12">
      <c r="K12" t="inlineStr">
        <is>
          <t>3920431001 -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винилхлорида: содержащие не менее 6 мас.% пластификаторов: толщиной не более 1 мм: пленка в рулонах для декоративной облицовки поверхностей методом прессования при производстве мебели5)</t>
        </is>
      </c>
      <c r="W12" t="inlineStr">
        <is>
          <t>коралловый</t>
        </is>
      </c>
      <c r="AB12" t="inlineStr">
        <is>
          <t>Для офиса</t>
        </is>
      </c>
      <c r="AI12" t="inlineStr">
        <is>
          <t>Магнит</t>
        </is>
      </c>
      <c r="AJ12" t="inlineStr">
        <is>
          <t>2 шторы, 2 наволочки</t>
        </is>
      </c>
      <c r="AL12" t="inlineStr">
        <is>
          <t>Dunisoft</t>
        </is>
      </c>
      <c r="AN12" t="inlineStr">
        <is>
          <t>Архитектура</t>
        </is>
      </c>
      <c r="AR12" t="inlineStr">
        <is>
          <t>11 дней</t>
        </is>
      </c>
      <c r="AS12" t="inlineStr">
        <is>
          <t>Андорра</t>
        </is>
      </c>
    </row>
    <row r="13">
      <c r="K13" t="inlineStr">
        <is>
          <t>3920431009 - Прочие, плиты, листы, пленка и полосы или ленты, толщиной не более 1 мм, содержащие не менее 6 мас.% пластификаторов, из полимеров винилхлорида</t>
        </is>
      </c>
      <c r="W13" t="inlineStr">
        <is>
          <t>коричнево-красный</t>
        </is>
      </c>
      <c r="AB13" t="inlineStr">
        <is>
          <t>Для пляжа</t>
        </is>
      </c>
      <c r="AI13" t="inlineStr">
        <is>
          <t>Петли</t>
        </is>
      </c>
      <c r="AJ13" t="inlineStr">
        <is>
          <t>2 шторы, 2 подхвата, 1 покрывало, 2 декоративные подушки</t>
        </is>
      </c>
      <c r="AL13" t="inlineStr">
        <is>
          <t>EVA</t>
        </is>
      </c>
      <c r="AN13" t="inlineStr">
        <is>
          <t>Астронавт</t>
        </is>
      </c>
      <c r="AR13" t="inlineStr">
        <is>
          <t>11 лет</t>
        </is>
      </c>
      <c r="AS13" t="inlineStr">
        <is>
          <t>Антигуа и Барбуда</t>
        </is>
      </c>
    </row>
    <row r="14">
      <c r="K14" t="inlineStr">
        <is>
          <t>3920591000 -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акриловых полимеров: прочие: пленка толщиной не более 150 мкм из сополимера сложных эфиров акриловой и метакриловой кислот</t>
        </is>
      </c>
      <c r="W14" t="inlineStr">
        <is>
          <t>коричневый</t>
        </is>
      </c>
      <c r="AB14" t="inlineStr">
        <is>
          <t>Для погреба</t>
        </is>
      </c>
      <c r="AI14" t="inlineStr">
        <is>
          <t>Присоски</t>
        </is>
      </c>
      <c r="AJ14" t="inlineStr">
        <is>
          <t>2 шторы, 2 подхвата, 1 покрывало, 2 наволочки</t>
        </is>
      </c>
      <c r="AL14" t="inlineStr">
        <is>
          <t>Eco Foam</t>
        </is>
      </c>
      <c r="AN14" t="inlineStr">
        <is>
          <t>Бабочки</t>
        </is>
      </c>
      <c r="AR14" t="inlineStr">
        <is>
          <t>11 месяцев</t>
        </is>
      </c>
      <c r="AS14" t="inlineStr">
        <is>
          <t>Аргентина</t>
        </is>
      </c>
    </row>
    <row r="15">
      <c r="K15" t="inlineStr">
        <is>
          <t>3920621200 -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пленка из полиэтилентерефталата толщиной 72 мкм или более, но не более 79 мкм, для производства гибких магнитных дисков; пленка из полиэтилентерефталата толщиной 100 мкм или более, но не более 150 мкм, для производства фотополимерных печатных пластин</t>
        </is>
      </c>
      <c r="W15" t="inlineStr">
        <is>
          <t>красный</t>
        </is>
      </c>
      <c r="AB15" t="inlineStr">
        <is>
          <t>Для сада</t>
        </is>
      </c>
      <c r="AI15" t="inlineStr">
        <is>
          <t>Саморезы</t>
        </is>
      </c>
      <c r="AJ15" t="inlineStr">
        <is>
          <t>3 подхвата</t>
        </is>
      </c>
      <c r="AL15" t="inlineStr">
        <is>
          <t>Farfo</t>
        </is>
      </c>
      <c r="AN15" t="inlineStr">
        <is>
          <t>Балерина</t>
        </is>
      </c>
      <c r="AR15" t="inlineStr">
        <is>
          <t>12 дней</t>
        </is>
      </c>
      <c r="AS15" t="inlineStr">
        <is>
          <t>Армения</t>
        </is>
      </c>
    </row>
    <row r="16">
      <c r="K16" t="inlineStr">
        <is>
          <t>3920621902 -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в рулонах для декоративной облицовки поверхностей методом прессования при производстве мебели5)</t>
        </is>
      </c>
      <c r="W16" t="inlineStr">
        <is>
          <t>кремовый</t>
        </is>
      </c>
      <c r="AB16" t="inlineStr">
        <is>
          <t>Для сауны</t>
        </is>
      </c>
      <c r="AJ16" t="inlineStr">
        <is>
          <t>3 шторы</t>
        </is>
      </c>
      <c r="AL16" t="inlineStr">
        <is>
          <t>Finlyandia</t>
        </is>
      </c>
      <c r="AN16" t="inlineStr">
        <is>
          <t>Бамбук</t>
        </is>
      </c>
      <c r="AR16" t="inlineStr">
        <is>
          <t>12 лет</t>
        </is>
      </c>
      <c r="AS16" t="inlineStr">
        <is>
          <t>Аруба</t>
        </is>
      </c>
    </row>
    <row r="17">
      <c r="K17" t="inlineStr">
        <is>
          <t>3920621904 -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пленка, состоящая из слоя полиэтилентерефталата, содержащего карбодиимид и оксид титана, толщиной 60 мкм, слоя полиэтилентерефталата толщиной 130 мкм, слоя из полимеров этилена толщиной 120 мкм и напыленного слоя алюминия толщиной 20 мкм, в рулонах шириной 1016 мм, используемая для производства солнечных батарей5)</t>
        </is>
      </c>
      <c r="W17" t="inlineStr">
        <is>
          <t>лазурный</t>
        </is>
      </c>
      <c r="AB17" t="inlineStr">
        <is>
          <t>Для столовой</t>
        </is>
      </c>
      <c r="AJ17" t="inlineStr">
        <is>
          <t>4 шторы</t>
        </is>
      </c>
      <c r="AL17" t="inlineStr">
        <is>
          <t>HPL пластик</t>
        </is>
      </c>
      <c r="AN17" t="inlineStr">
        <is>
          <t>Банкноты</t>
        </is>
      </c>
      <c r="AR17" t="inlineStr">
        <is>
          <t>12 месяцев</t>
        </is>
      </c>
      <c r="AS17" t="inlineStr">
        <is>
          <t>Афганистан</t>
        </is>
      </c>
    </row>
    <row r="18">
      <c r="K18" t="inlineStr">
        <is>
          <t>3920629001 -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более 0,35 мм: пленка в рулонах для декоративной облицовки поверхностей методом прессования при производстве мебели5)</t>
        </is>
      </c>
      <c r="W18" t="inlineStr">
        <is>
          <t>лиловый</t>
        </is>
      </c>
      <c r="AB18" t="inlineStr">
        <is>
          <t>Для улицы</t>
        </is>
      </c>
      <c r="AJ18" t="inlineStr">
        <is>
          <t>Ламбрекен</t>
        </is>
      </c>
      <c r="AL18" t="inlineStr">
        <is>
          <t>HPPE</t>
        </is>
      </c>
      <c r="AN18" t="inlineStr">
        <is>
          <t>Бант</t>
        </is>
      </c>
      <c r="AR18" t="inlineStr">
        <is>
          <t>13 дней</t>
        </is>
      </c>
      <c r="AS18" t="inlineStr">
        <is>
          <t>Багамские о-ва</t>
        </is>
      </c>
    </row>
    <row r="19">
      <c r="K19" t="inlineStr">
        <is>
          <t>3920630000 -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ненасыщенных полиэфиров сложных</t>
        </is>
      </c>
      <c r="W19" t="inlineStr">
        <is>
          <t>малиновый</t>
        </is>
      </c>
      <c r="AB19" t="inlineStr">
        <is>
          <t>Для хамама</t>
        </is>
      </c>
      <c r="AJ19" t="inlineStr">
        <is>
          <t>Тюль</t>
        </is>
      </c>
      <c r="AL19" t="inlineStr">
        <is>
          <t>Knitted fleece</t>
        </is>
      </c>
      <c r="AN19" t="inlineStr">
        <is>
          <t>Без рисунка</t>
        </is>
      </c>
      <c r="AR19" t="inlineStr">
        <is>
          <t>13 лет</t>
        </is>
      </c>
      <c r="AS19" t="inlineStr">
        <is>
          <t>Бангладеш</t>
        </is>
      </c>
    </row>
    <row r="20">
      <c r="K20" t="inlineStr">
        <is>
          <t>3920731000 -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пленка в рулонах или в виде полос или лент для кинематографии или фотосъемки</t>
        </is>
      </c>
      <c r="W20" t="inlineStr">
        <is>
          <t>медь</t>
        </is>
      </c>
      <c r="AB20" t="inlineStr">
        <is>
          <t>Для школы</t>
        </is>
      </c>
      <c r="AL20" t="inlineStr">
        <is>
          <t>Latex Spring</t>
        </is>
      </c>
      <c r="AN20" t="inlineStr">
        <is>
          <t>Бетон</t>
        </is>
      </c>
      <c r="AR20" t="inlineStr">
        <is>
          <t>14 дней</t>
        </is>
      </c>
      <c r="AS20" t="inlineStr">
        <is>
          <t>Барбадос</t>
        </is>
      </c>
    </row>
    <row r="21">
      <c r="K21" t="inlineStr">
        <is>
          <t>3920738000 -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прочие</t>
        </is>
      </c>
      <c r="W21" t="inlineStr">
        <is>
          <t>молочный</t>
        </is>
      </c>
      <c r="AL21" t="inlineStr">
        <is>
          <t>Lightest nylon</t>
        </is>
      </c>
      <c r="AN21" t="inlineStr">
        <is>
          <t>Буквы</t>
        </is>
      </c>
      <c r="AR21" t="inlineStr">
        <is>
          <t>14 лет</t>
        </is>
      </c>
      <c r="AS21" t="inlineStr">
        <is>
          <t>Бахрейн</t>
        </is>
      </c>
    </row>
    <row r="22">
      <c r="K22" t="inlineStr">
        <is>
          <t>3920791000 -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прочих производных целлюлозы: из вулканизованного волокна</t>
        </is>
      </c>
      <c r="W22" t="inlineStr">
        <is>
          <t>оливковый</t>
        </is>
      </c>
      <c r="AL22" t="inlineStr">
        <is>
          <t>MediFoam</t>
        </is>
      </c>
      <c r="AN22" t="inlineStr">
        <is>
          <t>Бусинки</t>
        </is>
      </c>
      <c r="AR22" t="inlineStr">
        <is>
          <t>14 месяцев</t>
        </is>
      </c>
      <c r="AS22" t="inlineStr">
        <is>
          <t>Беларусь</t>
        </is>
      </c>
    </row>
    <row r="23">
      <c r="K23" t="inlineStr">
        <is>
          <t>3920910000 -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поливинилбутираля</t>
        </is>
      </c>
      <c r="W23" t="inlineStr">
        <is>
          <t>оранжевый</t>
        </is>
      </c>
      <c r="AL23" t="inlineStr">
        <is>
          <t>Memory Foam</t>
        </is>
      </c>
      <c r="AN23" t="inlineStr">
        <is>
          <t>Вазон</t>
        </is>
      </c>
      <c r="AR23" t="inlineStr">
        <is>
          <t>15 дней</t>
        </is>
      </c>
      <c r="AS23" t="inlineStr">
        <is>
          <t>Белиз</t>
        </is>
      </c>
    </row>
    <row r="24">
      <c r="K24" t="inlineStr">
        <is>
          <t>3920930000 -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амино-альдегидных смол</t>
        </is>
      </c>
      <c r="W24" t="inlineStr">
        <is>
          <t>перламутровый</t>
        </is>
      </c>
      <c r="AL24" t="inlineStr">
        <is>
          <t>PET-G пластик</t>
        </is>
      </c>
      <c r="AN24" t="inlineStr">
        <is>
          <t>Вензеля</t>
        </is>
      </c>
      <c r="AR24" t="inlineStr">
        <is>
          <t>15 лет</t>
        </is>
      </c>
      <c r="AS24" t="inlineStr">
        <is>
          <t>Бельгия</t>
        </is>
      </c>
    </row>
    <row r="25">
      <c r="K25" t="inlineStr">
        <is>
          <t>3920992100 - Полиимидный лист и полоса или лента, непокрытые или покрытые только пластмассой</t>
        </is>
      </c>
      <c r="W25" t="inlineStr">
        <is>
          <t>прозрачный</t>
        </is>
      </c>
      <c r="AL25" t="inlineStr">
        <is>
          <t>PEVA</t>
        </is>
      </c>
      <c r="AN25" t="inlineStr">
        <is>
          <t>Вертикальная полоска</t>
        </is>
      </c>
      <c r="AR25" t="inlineStr">
        <is>
          <t>15 месяцев</t>
        </is>
      </c>
      <c r="AS25" t="inlineStr">
        <is>
          <t>Бенин</t>
        </is>
      </c>
    </row>
    <row r="26">
      <c r="K26" t="inlineStr">
        <is>
          <t>3920995300 -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прочих пластмасс: из продуктов полиприсоединения: мембраны ионообменные из фторированных пластмасс, для использования в хлорщелочных электролизерах</t>
        </is>
      </c>
      <c r="W26" t="inlineStr">
        <is>
          <t>пурпурный</t>
        </is>
      </c>
      <c r="AL26" t="inlineStr">
        <is>
          <t>PLA пластик</t>
        </is>
      </c>
      <c r="AN26" t="inlineStr">
        <is>
          <t>Винтажный</t>
        </is>
      </c>
      <c r="AR26" t="inlineStr">
        <is>
          <t>16 дней</t>
        </is>
      </c>
      <c r="AS26" t="inlineStr">
        <is>
          <t>Бермудские о-ва</t>
        </is>
      </c>
    </row>
    <row r="27">
      <c r="K27" t="inlineStr">
        <is>
          <t>3921903000 - Прочие плиты, листы, пленка и полоса или ленты, из феноло-альдегидных смол</t>
        </is>
      </c>
      <c r="W27" t="inlineStr">
        <is>
          <t>разноцветный</t>
        </is>
      </c>
      <c r="AL27" t="inlineStr">
        <is>
          <t>SAN пластик</t>
        </is>
      </c>
      <c r="AN27" t="inlineStr">
        <is>
          <t>Водопад</t>
        </is>
      </c>
      <c r="AR27" t="inlineStr">
        <is>
          <t>16 лет</t>
        </is>
      </c>
      <c r="AS27" t="inlineStr">
        <is>
          <t>Бирма</t>
        </is>
      </c>
    </row>
    <row r="28">
      <c r="K28" t="inlineStr">
        <is>
          <t>3921904100 - Прочие плиты, листы, пленка и полосы или ленты, из амино-альдегидых смол, слоистые высокого давления с декорированной поверхностью с одной или обеих сторон</t>
        </is>
      </c>
      <c r="W28" t="inlineStr">
        <is>
          <t>розовый</t>
        </is>
      </c>
      <c r="AL28" t="inlineStr">
        <is>
          <t xml:space="preserve">SoftPoint  </t>
        </is>
      </c>
      <c r="AN28" t="inlineStr">
        <is>
          <t>Волны</t>
        </is>
      </c>
      <c r="AR28" t="inlineStr">
        <is>
          <t>16 месяцев</t>
        </is>
      </c>
      <c r="AS28" t="inlineStr">
        <is>
          <t>Болгария</t>
        </is>
      </c>
    </row>
    <row r="29">
      <c r="K29" t="inlineStr">
        <is>
          <t>3921904300 -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из амино-альдегидных смол: слоистые: прочие</t>
        </is>
      </c>
      <c r="W29" t="inlineStr">
        <is>
          <t>салатовый</t>
        </is>
      </c>
      <c r="AL29" t="inlineStr">
        <is>
          <t>Vinylon-F</t>
        </is>
      </c>
      <c r="AN29" t="inlineStr">
        <is>
          <t>Восточный</t>
        </is>
      </c>
      <c r="AR29" t="inlineStr">
        <is>
          <t>17 дней</t>
        </is>
      </c>
      <c r="AS29" t="inlineStr">
        <is>
          <t>Боливия</t>
        </is>
      </c>
    </row>
    <row r="30">
      <c r="K30" t="inlineStr">
        <is>
          <t>3921904900 - Прочие плиты, листы, пленка и полосы или ленты, из прочих амино-альдегидных смол</t>
        </is>
      </c>
      <c r="W30" t="inlineStr">
        <is>
          <t>светло-бежевый</t>
        </is>
      </c>
      <c r="AL30" t="inlineStr">
        <is>
          <t>Viton</t>
        </is>
      </c>
      <c r="AN30" t="inlineStr">
        <is>
          <t>Вышивка</t>
        </is>
      </c>
      <c r="AR30" t="inlineStr">
        <is>
          <t>17 лет</t>
        </is>
      </c>
      <c r="AS30" t="inlineStr">
        <is>
          <t>Бонер</t>
        </is>
      </c>
    </row>
    <row r="31">
      <c r="K31" t="inlineStr">
        <is>
          <t>3921905500 -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прочие</t>
        </is>
      </c>
      <c r="W31" t="inlineStr">
        <is>
          <t>светло-желтый</t>
        </is>
      </c>
      <c r="AL31" t="inlineStr">
        <is>
          <t>Zamak</t>
        </is>
      </c>
      <c r="AN31" t="inlineStr">
        <is>
          <t>Геометрический</t>
        </is>
      </c>
      <c r="AR31" t="inlineStr">
        <is>
          <t>17 месяцев</t>
        </is>
      </c>
      <c r="AS31" t="inlineStr">
        <is>
          <t>Бонэйр, Синт-Эстатиус и Саба</t>
        </is>
      </c>
    </row>
    <row r="32">
      <c r="K32" t="inlineStr">
        <is>
          <t>3921906000 - Прочие плиты, листы, пленка и полосы или ленты, из продуктов полиприсоединения</t>
        </is>
      </c>
      <c r="W32" t="inlineStr">
        <is>
          <t>светло-зеленый</t>
        </is>
      </c>
      <c r="AL32" t="inlineStr">
        <is>
          <t>Абразив</t>
        </is>
      </c>
      <c r="AN32" t="inlineStr">
        <is>
          <t>Геральдика</t>
        </is>
      </c>
      <c r="AR32" t="inlineStr">
        <is>
          <t>18 лет</t>
        </is>
      </c>
      <c r="AS32" t="inlineStr">
        <is>
          <t>Босния и Герцеговина</t>
        </is>
      </c>
    </row>
    <row r="33">
      <c r="K33" t="inlineStr">
        <is>
          <t>3921909000 - Прочие плиты, листы, пленка и полосы или ленты, из полимерных материалов</t>
        </is>
      </c>
      <c r="W33" t="inlineStr">
        <is>
          <t>светло-коричневый</t>
        </is>
      </c>
      <c r="AL33" t="inlineStr">
        <is>
          <t>Абрикос</t>
        </is>
      </c>
      <c r="AN33" t="inlineStr">
        <is>
          <t>Гербы</t>
        </is>
      </c>
      <c r="AR33" t="inlineStr">
        <is>
          <t>18 месяцев</t>
        </is>
      </c>
      <c r="AS33" t="inlineStr">
        <is>
          <t>Ботсвана</t>
        </is>
      </c>
    </row>
    <row r="34">
      <c r="K34" t="inlineStr">
        <is>
          <t>3923210000 - Мешки и сумки (включая конические), из полимеров этилена</t>
        </is>
      </c>
      <c r="W34" t="inlineStr">
        <is>
          <t>светло-розовый</t>
        </is>
      </c>
      <c r="AL34" t="inlineStr">
        <is>
          <t>Авиационный алюминий</t>
        </is>
      </c>
      <c r="AN34" t="inlineStr">
        <is>
          <t>Гжель</t>
        </is>
      </c>
      <c r="AR34" t="inlineStr">
        <is>
          <t>19 лет</t>
        </is>
      </c>
      <c r="AS34" t="inlineStr">
        <is>
          <t>Бразилия</t>
        </is>
      </c>
    </row>
    <row r="35">
      <c r="K35" t="inlineStr">
        <is>
          <t>3924100000 - Посуда столовая и кухонная, из пластмасс</t>
        </is>
      </c>
      <c r="W35" t="inlineStr">
        <is>
          <t>светло-серый</t>
        </is>
      </c>
      <c r="AL35" t="inlineStr">
        <is>
          <t>Австрийский кристалл</t>
        </is>
      </c>
      <c r="AN35" t="inlineStr">
        <is>
          <t>Гномы</t>
        </is>
      </c>
      <c r="AR35" t="inlineStr">
        <is>
          <t>19 месяцев</t>
        </is>
      </c>
      <c r="AS35" t="inlineStr">
        <is>
          <t>Бруней</t>
        </is>
      </c>
    </row>
    <row r="36">
      <c r="K36" t="inlineStr">
        <is>
          <t>3924900001 - Приборы столовые и кухонные принадлежности, прочие предметы домашнего обихода и предметы гигиены или туалета, из целлюлозы регенерированной</t>
        </is>
      </c>
      <c r="W36" t="inlineStr">
        <is>
          <t>светло-синий</t>
        </is>
      </c>
      <c r="AL36" t="inlineStr">
        <is>
          <t>Агат</t>
        </is>
      </c>
      <c r="AN36" t="inlineStr">
        <is>
          <t>Горизонтальная полоска</t>
        </is>
      </c>
      <c r="AR36" t="inlineStr">
        <is>
          <t>2 года</t>
        </is>
      </c>
      <c r="AS36" t="inlineStr">
        <is>
          <t>Буркина-Фасо</t>
        </is>
      </c>
    </row>
    <row r="37">
      <c r="K37" t="inlineStr">
        <is>
          <t>3924900009 - Прочие приборы столовые и кухонные принадлежности, прочие предметы домашнего обихода и предметы гигиены или туалета, из пластмасс</t>
        </is>
      </c>
      <c r="W37" t="inlineStr">
        <is>
          <t>серебристый</t>
        </is>
      </c>
      <c r="AL37" t="inlineStr">
        <is>
          <t>Акация</t>
        </is>
      </c>
      <c r="AN37" t="inlineStr">
        <is>
          <t>Город</t>
        </is>
      </c>
      <c r="AR37" t="inlineStr">
        <is>
          <t>2 месяца</t>
        </is>
      </c>
      <c r="AS37" t="inlineStr">
        <is>
          <t>Бурунди</t>
        </is>
      </c>
    </row>
    <row r="38">
      <c r="K38" t="inlineStr">
        <is>
          <t>3925300000 - Ставни, шторы (включая венецианские жалюзи), аналогичные изделия и их части, из пластмасс</t>
        </is>
      </c>
      <c r="W38" t="inlineStr">
        <is>
          <t>серый</t>
        </is>
      </c>
      <c r="AL38" t="inlineStr">
        <is>
          <t>Акварельная бумага</t>
        </is>
      </c>
      <c r="AN38" t="inlineStr">
        <is>
          <t>Горох</t>
        </is>
      </c>
      <c r="AR38" t="inlineStr">
        <is>
          <t>2,5 месяца</t>
        </is>
      </c>
      <c r="AS38" t="inlineStr">
        <is>
          <t>Бутан</t>
        </is>
      </c>
    </row>
    <row r="39">
      <c r="K39" t="inlineStr">
        <is>
          <t>3925901000 - Прочие фитинги и крепежные детали, предназначенные для постоянной установки в/или на дверях, окнах, лестницах, стенах или других частях зданий, из пластмасс</t>
        </is>
      </c>
      <c r="W39" t="inlineStr">
        <is>
          <t>серый металлик</t>
        </is>
      </c>
      <c r="AL39" t="inlineStr">
        <is>
          <t>Акрил</t>
        </is>
      </c>
      <c r="AN39" t="inlineStr">
        <is>
          <t>Горы</t>
        </is>
      </c>
      <c r="AR39" t="inlineStr">
        <is>
          <t>20 дней</t>
        </is>
      </c>
      <c r="AS39" t="inlineStr">
        <is>
          <t>Вануату</t>
        </is>
      </c>
    </row>
    <row r="40">
      <c r="K40" t="inlineStr">
        <is>
          <t>3925908001 - Прочие детали строительные, из пластмасс, в другом месте не поименованные или не включенные, изготовленные из полиуретана</t>
        </is>
      </c>
      <c r="W40" t="inlineStr">
        <is>
          <t>синий</t>
        </is>
      </c>
      <c r="AL40" t="inlineStr">
        <is>
          <t>Акрилат</t>
        </is>
      </c>
      <c r="AN40" t="inlineStr">
        <is>
          <t>Гравировка</t>
        </is>
      </c>
      <c r="AR40" t="inlineStr">
        <is>
          <t>20 лет</t>
        </is>
      </c>
      <c r="AS40" t="inlineStr">
        <is>
          <t>Ватикан</t>
        </is>
      </c>
    </row>
    <row r="41">
      <c r="K41" t="inlineStr">
        <is>
          <t>3925908009 - Прочие детали строительные, из пластмасс, в другом месте не поименованные или не включенные, прочие</t>
        </is>
      </c>
      <c r="W41" t="inlineStr">
        <is>
          <t>сиреневый</t>
        </is>
      </c>
      <c r="AL41" t="inlineStr">
        <is>
          <t>Акрилик</t>
        </is>
      </c>
      <c r="AN41" t="inlineStr">
        <is>
          <t>Градиент</t>
        </is>
      </c>
      <c r="AR41" t="inlineStr">
        <is>
          <t>20 месяцев</t>
        </is>
      </c>
      <c r="AS41" t="inlineStr">
        <is>
          <t>Великобритания</t>
        </is>
      </c>
    </row>
    <row r="42">
      <c r="K42" t="inlineStr">
        <is>
          <t>3926300000 - Крепежные изделия и фурнитура для мебели, транспортных средств или аналогичные изделия</t>
        </is>
      </c>
      <c r="W42" t="inlineStr">
        <is>
          <t>слоновая кость</t>
        </is>
      </c>
      <c r="AL42" t="inlineStr">
        <is>
          <t>Акриловое стекло</t>
        </is>
      </c>
      <c r="AN42" t="inlineStr">
        <is>
          <t>Граффити</t>
        </is>
      </c>
      <c r="AR42" t="inlineStr">
        <is>
          <t>21 день</t>
        </is>
      </c>
      <c r="AS42" t="inlineStr">
        <is>
          <t>Венгрия</t>
        </is>
      </c>
    </row>
    <row r="43">
      <c r="K43" t="inlineStr">
        <is>
          <t>3926400000 - Статуэтки и изделия декоративные прочие, из пластмасс и из прочих материалов товарных позиций 3901-3914</t>
        </is>
      </c>
      <c r="W43" t="inlineStr">
        <is>
          <t>темно-бежевый</t>
        </is>
      </c>
      <c r="AL43" t="inlineStr">
        <is>
          <t>Акриловый гипс</t>
        </is>
      </c>
      <c r="AN43" t="inlineStr">
        <is>
          <t>Грибы</t>
        </is>
      </c>
      <c r="AR43" t="inlineStr">
        <is>
          <t>22 дня</t>
        </is>
      </c>
      <c r="AS43" t="inlineStr">
        <is>
          <t>Венесуэла</t>
        </is>
      </c>
    </row>
    <row r="44">
      <c r="K44" t="inlineStr">
        <is>
          <t>3926905000 - Прочие емкости перфорированные и аналогичные изделия, предназначенные для фильтрования воды на входах в дренажную систему, из пластмасс</t>
        </is>
      </c>
      <c r="W44" t="inlineStr">
        <is>
          <t>темно-бордовый</t>
        </is>
      </c>
      <c r="AL44" t="inlineStr">
        <is>
          <t>Алебастр</t>
        </is>
      </c>
      <c r="AN44" t="inlineStr">
        <is>
          <t>Гусиная лапка</t>
        </is>
      </c>
      <c r="AR44" t="inlineStr">
        <is>
          <t>22 месяца</t>
        </is>
      </c>
      <c r="AS44" t="inlineStr">
        <is>
          <t>Виргинские о-ва, Брит.</t>
        </is>
      </c>
    </row>
    <row r="45">
      <c r="K45" t="inlineStr">
        <is>
          <t>3926909200 - Изделия прочие из пластмасс и изделия изготовленные из листового материала из прочих материалов товарных позиций 3901 - 3914</t>
        </is>
      </c>
      <c r="W45" t="inlineStr">
        <is>
          <t>темно-зеленый</t>
        </is>
      </c>
      <c r="AL45" t="inlineStr">
        <is>
          <t>Алкогольные чернила</t>
        </is>
      </c>
      <c r="AN45" t="inlineStr">
        <is>
          <t>Гусь</t>
        </is>
      </c>
      <c r="AR45" t="inlineStr">
        <is>
          <t>25 лет</t>
        </is>
      </c>
      <c r="AS45" t="inlineStr">
        <is>
          <t>Виргинские о-ва, США</t>
        </is>
      </c>
    </row>
    <row r="46">
      <c r="K46" t="inlineStr">
        <is>
          <t>3926909702 - Изделия прочие из пластмасс и изделия из прочих материалов товарных позиций 3901 – 3914: прочие: прочие: прочие: цилиндры высотой не менее 5 мм, но не более 8 мм, диаметром не менее 12 мм, но не более 15 мм, без оптической обработки, со сферической лункой на одном торце, для производства контактных линз субпозиции 9001 30 000 0</t>
        </is>
      </c>
      <c r="W46" t="inlineStr">
        <is>
          <t>темно-коричневый</t>
        </is>
      </c>
      <c r="AL46" t="inlineStr">
        <is>
          <t>Алмазная сталь ХВ5</t>
        </is>
      </c>
      <c r="AN46" t="inlineStr">
        <is>
          <t>Дамаск</t>
        </is>
      </c>
      <c r="AR46" t="inlineStr">
        <is>
          <t>25 месяцев</t>
        </is>
      </c>
      <c r="AS46" t="inlineStr">
        <is>
          <t>Восточный Тимор</t>
        </is>
      </c>
    </row>
    <row r="47">
      <c r="K47" t="inlineStr">
        <is>
          <t>3926909704 - Изделия прочие из пластмасс и изделия из прочих материалов товарных позиций 3901 – 3914: прочие: прочие: прочие: емкости для природного газа, рассчитанные на рабочее давление 20 МПа или более, предназначенные для установки на транспортные средства, использующие природный газ в качестве моторного топлива5)</t>
        </is>
      </c>
      <c r="W47" t="inlineStr">
        <is>
          <t>темно-розовый</t>
        </is>
      </c>
      <c r="AL47" t="inlineStr">
        <is>
          <t>Алова</t>
        </is>
      </c>
      <c r="AN47" t="inlineStr">
        <is>
          <t>Девочки</t>
        </is>
      </c>
      <c r="AR47" t="inlineStr">
        <is>
          <t>28 дней</t>
        </is>
      </c>
      <c r="AS47" t="inlineStr">
        <is>
          <t>Вьетнам</t>
        </is>
      </c>
    </row>
    <row r="48">
      <c r="K48" t="inlineStr">
        <is>
          <t>3926909709 - Изделия прочие из пластмасс и изделия из прочих материалов товарных позиций 3901 - 3914, прочие, прочие, прочие, прочие</t>
        </is>
      </c>
      <c r="W48" t="inlineStr">
        <is>
          <t>темно-серый</t>
        </is>
      </c>
      <c r="AL48" t="inlineStr">
        <is>
          <t>Альпака</t>
        </is>
      </c>
      <c r="AN48" t="inlineStr">
        <is>
          <t>Дельфин</t>
        </is>
      </c>
      <c r="AR48" t="inlineStr">
        <is>
          <t>29 дней</t>
        </is>
      </c>
      <c r="AS48" t="inlineStr">
        <is>
          <t>ГДР</t>
        </is>
      </c>
    </row>
    <row r="49">
      <c r="K49" t="inlineStr">
        <is>
          <t>4016100009 - Изделия из пористой резины, прочие</t>
        </is>
      </c>
      <c r="W49" t="inlineStr">
        <is>
          <t>темно-синий</t>
        </is>
      </c>
      <c r="AL49" t="inlineStr">
        <is>
          <t>Алюминиевый сплав</t>
        </is>
      </c>
      <c r="AN49" t="inlineStr">
        <is>
          <t>Деньги</t>
        </is>
      </c>
      <c r="AR49" t="inlineStr">
        <is>
          <t>3 года</t>
        </is>
      </c>
      <c r="AS49" t="inlineStr">
        <is>
          <t>Габон</t>
        </is>
      </c>
    </row>
    <row r="50">
      <c r="K50" t="inlineStr">
        <is>
          <t>4421910000 - Прочие изделия деревянные из бамбука</t>
        </is>
      </c>
      <c r="W50" t="inlineStr">
        <is>
          <t>фиолетовый</t>
        </is>
      </c>
      <c r="AL50" t="inlineStr">
        <is>
          <t>Алюминий</t>
        </is>
      </c>
      <c r="AN50" t="inlineStr">
        <is>
          <t>Дерево</t>
        </is>
      </c>
      <c r="AR50" t="inlineStr">
        <is>
          <t>3 дня</t>
        </is>
      </c>
      <c r="AS50" t="inlineStr">
        <is>
          <t>Гаити</t>
        </is>
      </c>
    </row>
    <row r="51">
      <c r="K51" t="inlineStr">
        <is>
          <t>4601211000 -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бамбука: из плетеных или аналогичных изделий из материалов для плетения</t>
        </is>
      </c>
      <c r="W51" t="inlineStr">
        <is>
          <t>фуксия</t>
        </is>
      </c>
      <c r="AL51" t="inlineStr">
        <is>
          <t>Амарант</t>
        </is>
      </c>
      <c r="AN51" t="inlineStr">
        <is>
          <t>Детский</t>
        </is>
      </c>
      <c r="AR51" t="inlineStr">
        <is>
          <t>3 месяца</t>
        </is>
      </c>
      <c r="AS51" t="inlineStr">
        <is>
          <t>Гайана</t>
        </is>
      </c>
    </row>
    <row r="52">
      <c r="K52" t="inlineStr">
        <is>
          <t>4601219000 - Прочие коврики, циновки и ширмы из бамбука, связанные в параллельные пряди или сотканные, в виде листов, законченные или незаконченные</t>
        </is>
      </c>
      <c r="W52" t="inlineStr">
        <is>
          <t>хаки</t>
        </is>
      </c>
      <c r="AL52" t="inlineStr">
        <is>
          <t>Аметист</t>
        </is>
      </c>
      <c r="AN52" t="inlineStr">
        <is>
          <t>Джунгли</t>
        </is>
      </c>
      <c r="AR52" t="inlineStr">
        <is>
          <t>30 лет</t>
        </is>
      </c>
      <c r="AS52" t="inlineStr">
        <is>
          <t>Гамбия</t>
        </is>
      </c>
    </row>
    <row r="53">
      <c r="K53" t="inlineStr">
        <is>
          <t>4601221000 -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из плетеных или аналогичных изделий из материалов для плетения</t>
        </is>
      </c>
      <c r="W53" t="inlineStr">
        <is>
          <t>хром</t>
        </is>
      </c>
      <c r="AL53" t="inlineStr">
        <is>
          <t>Анатомическая пена</t>
        </is>
      </c>
      <c r="AN53" t="inlineStr">
        <is>
          <t>Динозавры</t>
        </is>
      </c>
      <c r="AR53" t="inlineStr">
        <is>
          <t>30 месяцев</t>
        </is>
      </c>
      <c r="AS53" t="inlineStr">
        <is>
          <t>Гана</t>
        </is>
      </c>
    </row>
    <row r="54">
      <c r="K54" t="inlineStr">
        <is>
          <t>4601229000 -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прочие</t>
        </is>
      </c>
      <c r="W54" t="inlineStr">
        <is>
          <t>черно-серый</t>
        </is>
      </c>
      <c r="AL54" t="inlineStr">
        <is>
          <t>Анодированная поверхность</t>
        </is>
      </c>
      <c r="AN54" t="inlineStr">
        <is>
          <t>Домик</t>
        </is>
      </c>
      <c r="AR54" t="inlineStr">
        <is>
          <t>31 месяц</t>
        </is>
      </c>
      <c r="AS54" t="inlineStr">
        <is>
          <t>Гваделупа</t>
        </is>
      </c>
    </row>
    <row r="55">
      <c r="K55" t="inlineStr">
        <is>
          <t>4601291000 - Коврики, циновки и ширмы из растительных материалов прочих (кр. ротанга, бамбука), из плетеных или аналогичных изделий из материалов для плетения</t>
        </is>
      </c>
      <c r="W55" t="inlineStr">
        <is>
          <t>черный</t>
        </is>
      </c>
      <c r="AL55" t="inlineStr">
        <is>
          <t>Арагонит</t>
        </is>
      </c>
      <c r="AN55" t="inlineStr">
        <is>
          <t>Дороги</t>
        </is>
      </c>
      <c r="AR55" t="inlineStr">
        <is>
          <t>32 месяца</t>
        </is>
      </c>
      <c r="AS55" t="inlineStr">
        <is>
          <t>Гватемала</t>
        </is>
      </c>
    </row>
    <row r="56">
      <c r="K56" t="inlineStr">
        <is>
          <t>4601299000 - Прочие коврики, циновки и ширмы из растительных материалов, связанные в параллельные пряди или сотканные, в виде листов, законченные или незаконченные</t>
        </is>
      </c>
      <c r="W56" t="inlineStr">
        <is>
          <t>черный матовый</t>
        </is>
      </c>
      <c r="AL56" t="inlineStr">
        <is>
          <t>Арамид</t>
        </is>
      </c>
      <c r="AN56" t="inlineStr">
        <is>
          <t>Дракон</t>
        </is>
      </c>
      <c r="AR56" t="inlineStr">
        <is>
          <t>33 месяца</t>
        </is>
      </c>
      <c r="AS56" t="inlineStr">
        <is>
          <t>Гвинейская Р-ка</t>
        </is>
      </c>
    </row>
    <row r="57">
      <c r="K57" t="inlineStr">
        <is>
          <t>4601920500 - Прочие плетеные и аналогичные изделия из материалов для плетения из бамбука, соединенные или не соединенные в полосы или ленты</t>
        </is>
      </c>
      <c r="W57" t="inlineStr">
        <is>
          <t>шоколадный</t>
        </is>
      </c>
      <c r="AL57" t="inlineStr">
        <is>
          <t>Армированная пленка</t>
        </is>
      </c>
      <c r="AN57" t="inlineStr">
        <is>
          <t>Дуга</t>
        </is>
      </c>
      <c r="AR57" t="inlineStr">
        <is>
          <t>34 года</t>
        </is>
      </c>
      <c r="AS57" t="inlineStr">
        <is>
          <t>Гвинея</t>
        </is>
      </c>
    </row>
    <row r="58">
      <c r="K58" t="inlineStr">
        <is>
          <t>4601929000 -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бамбука: прочие: прочие</t>
        </is>
      </c>
      <c r="AL58" t="inlineStr">
        <is>
          <t>Ароматическое масло</t>
        </is>
      </c>
      <c r="AN58" t="inlineStr">
        <is>
          <t>Еда и напитки</t>
        </is>
      </c>
      <c r="AR58" t="inlineStr">
        <is>
          <t>35 дней</t>
        </is>
      </c>
      <c r="AS58" t="inlineStr">
        <is>
          <t>Гвинея-Бисау</t>
        </is>
      </c>
    </row>
    <row r="59">
      <c r="K59" t="inlineStr">
        <is>
          <t>4601930500 -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плетеные и аналогичные изделия из материалов для плетения, не соединенные или соединенные в полосы или ленты</t>
        </is>
      </c>
      <c r="AL59" t="inlineStr">
        <is>
          <t>Астрофиллит</t>
        </is>
      </c>
      <c r="AN59" t="inlineStr">
        <is>
          <t>Единорог</t>
        </is>
      </c>
      <c r="AR59" t="inlineStr">
        <is>
          <t>35 месяцев</t>
        </is>
      </c>
      <c r="AS59" t="inlineStr">
        <is>
          <t>Германия</t>
        </is>
      </c>
    </row>
    <row r="60">
      <c r="K60" t="inlineStr">
        <is>
          <t>4601931000 -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из плетеных или аналогичных изделий из материалов для плетения</t>
        </is>
      </c>
      <c r="AL60" t="inlineStr">
        <is>
          <t>Атлас</t>
        </is>
      </c>
      <c r="AN60" t="inlineStr">
        <is>
          <t>Енот</t>
        </is>
      </c>
      <c r="AR60" t="inlineStr">
        <is>
          <t>37 месяцев</t>
        </is>
      </c>
      <c r="AS60" t="inlineStr">
        <is>
          <t>Гернси</t>
        </is>
      </c>
    </row>
    <row r="61">
      <c r="K61" t="inlineStr">
        <is>
          <t>4601939000 -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прочие</t>
        </is>
      </c>
      <c r="AL61" t="inlineStr">
        <is>
          <t>Ацетат</t>
        </is>
      </c>
      <c r="AN61" t="inlineStr">
        <is>
          <t>Жатая бумага</t>
        </is>
      </c>
      <c r="AR61" t="inlineStr">
        <is>
          <t>38 дней</t>
        </is>
      </c>
      <c r="AS61" t="inlineStr">
        <is>
          <t>Гибралтар</t>
        </is>
      </c>
    </row>
    <row r="62">
      <c r="K62" t="inlineStr">
        <is>
          <t>4601949000 -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прочих растительных материалов: прочие: прочие</t>
        </is>
      </c>
      <c r="AL62" t="inlineStr">
        <is>
          <t>Базальт</t>
        </is>
      </c>
      <c r="AN62" t="inlineStr">
        <is>
          <t>Жемчуг</t>
        </is>
      </c>
      <c r="AR62" t="inlineStr">
        <is>
          <t>39 дней</t>
        </is>
      </c>
      <c r="AS62" t="inlineStr">
        <is>
          <t>Голландия</t>
        </is>
      </c>
    </row>
    <row r="63">
      <c r="K63" t="inlineStr">
        <is>
          <t>4601991000 -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прочие: прочие: из плетеных или аналогичных изделий из материалов для плетения</t>
        </is>
      </c>
      <c r="AL63" t="inlineStr">
        <is>
          <t>Бакелит</t>
        </is>
      </c>
      <c r="AN63" t="inlineStr">
        <is>
          <t>Животные</t>
        </is>
      </c>
      <c r="AR63" t="inlineStr">
        <is>
          <t>39 месяцев</t>
        </is>
      </c>
      <c r="AS63" t="inlineStr">
        <is>
          <t>Гондурас</t>
        </is>
      </c>
    </row>
    <row r="64">
      <c r="K64" t="inlineStr">
        <is>
          <t>4823908596 - Самоклеящаяся бумага или картон, не включенные в товарную позицию 4811</t>
        </is>
      </c>
      <c r="AL64" t="inlineStr">
        <is>
          <t>Бамбук</t>
        </is>
      </c>
      <c r="AN64" t="inlineStr">
        <is>
          <t>Зайчик</t>
        </is>
      </c>
      <c r="AR64" t="inlineStr">
        <is>
          <t>4 года</t>
        </is>
      </c>
      <c r="AS64" t="inlineStr">
        <is>
          <t>Гренада</t>
        </is>
      </c>
    </row>
    <row r="65">
      <c r="K65" t="inlineStr">
        <is>
          <t>4823908597 - Бумага, картон, целлюлозная вата и полотно из целлюлозных волокон, прочие, нарезанные по размеру или форме; изделия из бумажной массы, бумаги, картон..., прочие: прочие: прочие: прочие: прочие</t>
        </is>
      </c>
      <c r="AL65" t="inlineStr">
        <is>
          <t>Бамбуковое волокно</t>
        </is>
      </c>
      <c r="AN65" t="inlineStr">
        <is>
          <t>Звезды</t>
        </is>
      </c>
      <c r="AR65" t="inlineStr">
        <is>
          <t>4 дня</t>
        </is>
      </c>
      <c r="AS65" t="inlineStr">
        <is>
          <t>Гренландия</t>
        </is>
      </c>
    </row>
    <row r="66">
      <c r="K66" t="inlineStr">
        <is>
          <t>4911990000 - Прочая печатная продукция, за исключением печатной репродукции и фотографии</t>
        </is>
      </c>
      <c r="AL66" t="inlineStr">
        <is>
          <t>Бамбуковый шелк</t>
        </is>
      </c>
      <c r="AN66" t="inlineStr">
        <is>
          <t>Зебра</t>
        </is>
      </c>
      <c r="AR66" t="inlineStr">
        <is>
          <t>4 месяца</t>
        </is>
      </c>
      <c r="AS66" t="inlineStr">
        <is>
          <t>Греция</t>
        </is>
      </c>
    </row>
    <row r="67">
      <c r="K67" t="inlineStr">
        <is>
          <t>5208111000 -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ткани для изготовления бинтов, перевязочных материалов и медицинской марли</t>
        </is>
      </c>
      <c r="AL67" t="inlineStr">
        <is>
          <t>Бархат</t>
        </is>
      </c>
      <c r="AN67" t="inlineStr">
        <is>
          <t>Зигзаг</t>
        </is>
      </c>
      <c r="AR67" t="inlineStr">
        <is>
          <t>40 дней</t>
        </is>
      </c>
      <c r="AS67" t="inlineStr">
        <is>
          <t>Грузия</t>
        </is>
      </c>
    </row>
    <row r="68">
      <c r="K68" t="inlineStr">
        <is>
          <t>5208119000 -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прочие</t>
        </is>
      </c>
      <c r="AL68" t="inlineStr">
        <is>
          <t>Бархат-стрейч</t>
        </is>
      </c>
      <c r="AN68" t="inlineStr">
        <is>
          <t>Змея</t>
        </is>
      </c>
      <c r="AR68" t="inlineStr">
        <is>
          <t>40 лет</t>
        </is>
      </c>
      <c r="AS68" t="inlineStr">
        <is>
          <t>Гуам</t>
        </is>
      </c>
    </row>
    <row r="69">
      <c r="K69" t="inlineStr">
        <is>
          <t>5208121600 - Ткани хлопчатобумажные, содержат хлопок 85% и более, неотбеленные, полотняного переплетения, с плотностью более 100 г/м2, но не более 130 и шириной не более 165 см</t>
        </is>
      </c>
      <c r="AL69" t="inlineStr">
        <is>
          <t>Батист</t>
        </is>
      </c>
      <c r="AN69" t="inlineStr">
        <is>
          <t>Иероглифы</t>
        </is>
      </c>
      <c r="AR69" t="inlineStr">
        <is>
          <t>40 месяцев</t>
        </is>
      </c>
      <c r="AS69" t="inlineStr">
        <is>
          <t>Дания</t>
        </is>
      </c>
    </row>
    <row r="70">
      <c r="K70" t="inlineStr">
        <is>
          <t>5208129600 - Ткани хлопчатобумажные, содержащие 85 мас.% или более хлопковых волокон, с поверхностной плотностью более 130 г/м2, но не более 200 г/м2, неотбеленные, полотняного переплетения и шириной не более 165 см</t>
        </is>
      </c>
      <c r="AL70" t="inlineStr">
        <is>
          <t>Без подклада</t>
        </is>
      </c>
      <c r="AN70" t="inlineStr">
        <is>
          <t>Инструмент</t>
        </is>
      </c>
      <c r="AR70" t="inlineStr">
        <is>
          <t>41 день</t>
        </is>
      </c>
      <c r="AS70" t="inlineStr">
        <is>
          <t>Джерси</t>
        </is>
      </c>
    </row>
    <row r="71">
      <c r="K71" t="inlineStr">
        <is>
          <t>5208129900 -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1" t="inlineStr">
        <is>
          <t>Береза</t>
        </is>
      </c>
      <c r="AN71" t="inlineStr">
        <is>
          <t>Интерьер</t>
        </is>
      </c>
      <c r="AR71" t="inlineStr">
        <is>
          <t>41 месяц</t>
        </is>
      </c>
      <c r="AS71" t="inlineStr">
        <is>
          <t>Джибути</t>
        </is>
      </c>
    </row>
    <row r="72">
      <c r="K72" t="inlineStr">
        <is>
          <t>5208130000 - Ткани хлопчатобумажные, содержащие 85 мас.% или более хлопковых волокон, с поверхностной плотностью не более 200 г/м²: неотбеленные: 3- или 4-ниточного саржевого переплетения, включая обратную саржу</t>
        </is>
      </c>
      <c r="AL72" t="inlineStr">
        <is>
          <t>Береста</t>
        </is>
      </c>
      <c r="AN72" t="inlineStr">
        <is>
          <t>Кактус</t>
        </is>
      </c>
      <c r="AR72" t="inlineStr">
        <is>
          <t>42 месяца</t>
        </is>
      </c>
      <c r="AS72" t="inlineStr">
        <is>
          <t>Доминика</t>
        </is>
      </c>
    </row>
    <row r="73">
      <c r="K73" t="inlineStr">
        <is>
          <t>5208190000 - Ткани хлопчатобумажные, содержащие 85 мас.% или более хлопковых волокон, с поверхностной плотностью не более 200 г/м²: неотбеленные: ткани прочие</t>
        </is>
      </c>
      <c r="AL73" t="inlineStr">
        <is>
          <t>Бериллий</t>
        </is>
      </c>
      <c r="AN73" t="inlineStr">
        <is>
          <t>Камень</t>
        </is>
      </c>
      <c r="AR73" t="inlineStr">
        <is>
          <t>45 лет</t>
        </is>
      </c>
      <c r="AS73" t="inlineStr">
        <is>
          <t>Доминиканская Республика</t>
        </is>
      </c>
    </row>
    <row r="74">
      <c r="K74" t="inlineStr">
        <is>
          <t>5208221900 - Ткани хлопчатобумажные, содержащие 85 мас.% или более хлопковых волокон, с поверхностной плотностью не более 200 г/м²: отбеленные: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более 165 см</t>
        </is>
      </c>
      <c r="AL74" t="inlineStr">
        <is>
          <t>Бетон</t>
        </is>
      </c>
      <c r="AN74" t="inlineStr">
        <is>
          <t>Камуфляж</t>
        </is>
      </c>
      <c r="AR74" t="inlineStr">
        <is>
          <t>48 лет</t>
        </is>
      </c>
      <c r="AS74" t="inlineStr">
        <is>
          <t>Древний Рим</t>
        </is>
      </c>
    </row>
    <row r="75">
      <c r="K75" t="inlineStr">
        <is>
          <t>5208230000 - Ткани хлопчатобумажные, содержащие 85 мас.% или более хлопковых волокон, с поверхностной плотностью не более 200 г/м²: отбеленные: 3- или 4-ниточного саржевого переплетения, включая обратную саржу</t>
        </is>
      </c>
      <c r="AL75" t="inlineStr">
        <is>
          <t>Бижутерный сплав</t>
        </is>
      </c>
      <c r="AN75" t="inlineStr">
        <is>
          <t>Капибара</t>
        </is>
      </c>
      <c r="AR75" t="inlineStr">
        <is>
          <t>5 дней</t>
        </is>
      </c>
      <c r="AS75" t="inlineStr">
        <is>
          <t>Европейский Союз</t>
        </is>
      </c>
    </row>
    <row r="76">
      <c r="K76" t="inlineStr">
        <is>
          <t>5208321600 -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не более 165 см</t>
        </is>
      </c>
      <c r="AL76" t="inlineStr">
        <is>
          <t>Биллон</t>
        </is>
      </c>
      <c r="AN76" t="inlineStr">
        <is>
          <t>Капли</t>
        </is>
      </c>
      <c r="AR76" t="inlineStr">
        <is>
          <t>5 лет</t>
        </is>
      </c>
      <c r="AS76" t="inlineStr">
        <is>
          <t>Египет</t>
        </is>
      </c>
    </row>
    <row r="77">
      <c r="K77" t="inlineStr">
        <is>
          <t>5208329900 -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7" t="inlineStr">
        <is>
          <t>Биметалл</t>
        </is>
      </c>
      <c r="AN77" t="inlineStr">
        <is>
          <t>Карта</t>
        </is>
      </c>
      <c r="AR77" t="inlineStr">
        <is>
          <t>5 месяцев</t>
        </is>
      </c>
      <c r="AS77" t="inlineStr">
        <is>
          <t>Заир</t>
        </is>
      </c>
    </row>
    <row r="78">
      <c r="K78" t="inlineStr">
        <is>
          <t>5208330000 - Ткани хлопчатобумажные, содержащие 85 мас.% или более хлопковых волокон, с поверхностной плотностью не более 200 г/м²: окрашенные: 3- или 4-ниточного саржевого переплетения, включая обратную саржу</t>
        </is>
      </c>
      <c r="AL78" t="inlineStr">
        <is>
          <t>Биопластик</t>
        </is>
      </c>
      <c r="AN78" t="inlineStr">
        <is>
          <t>Квадрат</t>
        </is>
      </c>
      <c r="AR78" t="inlineStr">
        <is>
          <t>50 дней</t>
        </is>
      </c>
      <c r="AS78" t="inlineStr">
        <is>
          <t>Замбия</t>
        </is>
      </c>
    </row>
    <row r="79">
      <c r="K79" t="inlineStr">
        <is>
          <t>5208390000 - Ткани прочие хлопчатобумажные, содержат хлопок 85% и более, окрашеные с поверхностной плотностью не более 200 г/м2</t>
        </is>
      </c>
      <c r="AL79" t="inlineStr">
        <is>
          <t>Биоэтанол</t>
        </is>
      </c>
      <c r="AN79" t="inlineStr">
        <is>
          <t>Кирпич</t>
        </is>
      </c>
      <c r="AR79" t="inlineStr">
        <is>
          <t>50 лет</t>
        </is>
      </c>
      <c r="AS79" t="inlineStr">
        <is>
          <t>Западная Европа</t>
        </is>
      </c>
    </row>
    <row r="80">
      <c r="K80" t="inlineStr">
        <is>
          <t>5208410000 - Ткани хлопчатобумажные, содержащие 85 мас.% или более хлопковых волокон, с поверхностной плотностью не более 200 г/м²: из пряжи различных цветов: полотняного переплетения, с поверхностной плотностью не более 100 г/м²</t>
        </is>
      </c>
      <c r="AL80" t="inlineStr">
        <is>
          <t>Бисер</t>
        </is>
      </c>
      <c r="AN80" t="inlineStr">
        <is>
          <t>Клетка</t>
        </is>
      </c>
      <c r="AR80" t="inlineStr">
        <is>
          <t>540 дней</t>
        </is>
      </c>
      <c r="AS80" t="inlineStr">
        <is>
          <t>Западное Самоа</t>
        </is>
      </c>
    </row>
    <row r="81">
      <c r="K81" t="inlineStr">
        <is>
          <t>5208430000 - Ткани хлопчатобумажные, содержащие 85 мас.% или более хлопковых волокон, с поверхностной плотностью не более 200 г/м²: из пряжи различных цветов: 3- или 4-ниточного саржевого переплетения, включая обратную саржу</t>
        </is>
      </c>
      <c r="AL81" t="inlineStr">
        <is>
          <t>Битум</t>
        </is>
      </c>
      <c r="AN81" t="inlineStr">
        <is>
          <t>Книги</t>
        </is>
      </c>
      <c r="AR81" t="inlineStr">
        <is>
          <t>55 дней</t>
        </is>
      </c>
      <c r="AS81" t="inlineStr">
        <is>
          <t>Зимбабве</t>
        </is>
      </c>
    </row>
    <row r="82">
      <c r="K82" t="inlineStr">
        <is>
          <t>5208490000 - Ткани хлопчатобумажные, содержащие 85 мас.% или более хлопковых волокон, с поверхностной плотностью не более 200 г/м²: из пряжи различных цветов: ткани прочие</t>
        </is>
      </c>
      <c r="AL82" t="inlineStr">
        <is>
          <t>Блэкаут</t>
        </is>
      </c>
      <c r="AN82" t="inlineStr">
        <is>
          <t>Ковбой</t>
        </is>
      </c>
      <c r="AR82" t="inlineStr">
        <is>
          <t>6 дней</t>
        </is>
      </c>
      <c r="AS82" t="inlineStr">
        <is>
          <t>Израиль</t>
        </is>
      </c>
    </row>
    <row r="83">
      <c r="K83" t="inlineStr">
        <is>
          <t>5208510000 -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не более 100 г/м²</t>
        </is>
      </c>
      <c r="AL83" t="inlineStr">
        <is>
          <t>Боросиликатное стекло</t>
        </is>
      </c>
      <c r="AN83" t="inlineStr">
        <is>
          <t>Кожа</t>
        </is>
      </c>
      <c r="AR83" t="inlineStr">
        <is>
          <t>6 лет</t>
        </is>
      </c>
      <c r="AS83" t="inlineStr">
        <is>
          <t>Индия</t>
        </is>
      </c>
    </row>
    <row r="84">
      <c r="K84" t="inlineStr">
        <is>
          <t>5208520000 -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более 100 г/м²</t>
        </is>
      </c>
      <c r="AL84" t="inlineStr">
        <is>
          <t>Бостон</t>
        </is>
      </c>
      <c r="AN84" t="inlineStr">
        <is>
          <t>Колосья</t>
        </is>
      </c>
      <c r="AR84" t="inlineStr">
        <is>
          <t>6 месяцев</t>
        </is>
      </c>
      <c r="AS84" t="inlineStr">
        <is>
          <t>Индонезия</t>
        </is>
      </c>
    </row>
    <row r="85">
      <c r="K85" t="inlineStr">
        <is>
          <t>5208599000 - Ткани хлопчатобумажные, содержащие 85 мас.% или более хлопковых волокон, с поверхностной плотностью не более 200 г/м²: напечатанные: ткани прочие: прочие</t>
        </is>
      </c>
      <c r="AL85" t="inlineStr">
        <is>
          <t>Брезент</t>
        </is>
      </c>
      <c r="AN85" t="inlineStr">
        <is>
          <t>Кольца</t>
        </is>
      </c>
      <c r="AR85" t="inlineStr">
        <is>
          <t>6 недель</t>
        </is>
      </c>
      <c r="AS85" t="inlineStr">
        <is>
          <t>Иордания</t>
        </is>
      </c>
    </row>
    <row r="86">
      <c r="K86" t="inlineStr">
        <is>
          <t>5407520000 - Ткани, содержащие по массе более 85% текстурированных полиэфирных нитей, окрашенные</t>
        </is>
      </c>
      <c r="AL86" t="inlineStr">
        <is>
          <t>Бронза</t>
        </is>
      </c>
      <c r="AN86" t="inlineStr">
        <is>
          <t>Кора</t>
        </is>
      </c>
      <c r="AR86" t="inlineStr">
        <is>
          <t>61 месяц</t>
        </is>
      </c>
      <c r="AS86" t="inlineStr">
        <is>
          <t>Ирак</t>
        </is>
      </c>
    </row>
    <row r="87">
      <c r="K87" t="inlineStr">
        <is>
          <t>5407611000 - Ткани из синтетических комплексных нитей, включая ткани, изготавливаемые из материалов товарной позиции 5404: ткани прочие, содержащие 85 мас.% или более полиэфирных нитей: содержащие 85 мас.% или более нетекстурированных полиэфирных нитей: неотбеленные или отбеленные</t>
        </is>
      </c>
      <c r="AL87" t="inlineStr">
        <is>
          <t>Бук</t>
        </is>
      </c>
      <c r="AN87" t="inlineStr">
        <is>
          <t>Корабли</t>
        </is>
      </c>
      <c r="AR87" t="inlineStr">
        <is>
          <t>66 месяцев</t>
        </is>
      </c>
      <c r="AS87" t="inlineStr">
        <is>
          <t>Иран</t>
        </is>
      </c>
    </row>
    <row r="88">
      <c r="K88" t="inlineStr">
        <is>
          <t>5407720000 - Прочие ткани, содержащие по массе не менее 85% синтетических нитей, окрашенные</t>
        </is>
      </c>
      <c r="AL88" t="inlineStr">
        <is>
          <t>Букле</t>
        </is>
      </c>
      <c r="AN88" t="inlineStr">
        <is>
          <t>Кораллы</t>
        </is>
      </c>
      <c r="AR88" t="inlineStr">
        <is>
          <t>7 дней</t>
        </is>
      </c>
      <c r="AS88" t="inlineStr">
        <is>
          <t>Ирландия</t>
        </is>
      </c>
    </row>
    <row r="89">
      <c r="K89" t="inlineStr">
        <is>
          <t>5515111000 - Ткани из синтетических волокон прочие: из полиэфирных волокон: смешанные в основном или исключительно с вискозными волокнами: неотбеленные или отбеленные</t>
        </is>
      </c>
      <c r="AL89" t="inlineStr">
        <is>
          <t>Бумага</t>
        </is>
      </c>
      <c r="AN89" t="inlineStr">
        <is>
          <t>Корова</t>
        </is>
      </c>
      <c r="AR89" t="inlineStr">
        <is>
          <t>7 лет</t>
        </is>
      </c>
      <c r="AS89" t="inlineStr">
        <is>
          <t>Исландия</t>
        </is>
      </c>
    </row>
    <row r="90">
      <c r="K90" t="inlineStr">
        <is>
          <t>5515113000 - Ткани из синтетических волокон прочие: из полиэфирных волокон: смешанные в основном или исключительно с вискозными волокнами: напечатанные</t>
        </is>
      </c>
      <c r="AL90" t="inlineStr">
        <is>
          <t>Бумажная лоза</t>
        </is>
      </c>
      <c r="AN90" t="inlineStr">
        <is>
          <t>Королевская лилия</t>
        </is>
      </c>
      <c r="AR90" t="inlineStr">
        <is>
          <t>7 месяцев</t>
        </is>
      </c>
      <c r="AS90" t="inlineStr">
        <is>
          <t>Испания</t>
        </is>
      </c>
    </row>
    <row r="91">
      <c r="K91" t="inlineStr">
        <is>
          <t>5515119001 - Ткани из синтетических волокон прочие: из полиэфирных волокон: смешанные в основном или исключительно с вискозными волокнами: прочие: с поверхностной плотностью не более 130 г/м²</t>
        </is>
      </c>
      <c r="AL91" t="inlineStr">
        <is>
          <t>Бумажный шпагат</t>
        </is>
      </c>
      <c r="AN91" t="inlineStr">
        <is>
          <t>Корона</t>
        </is>
      </c>
      <c r="AR91" t="inlineStr">
        <is>
          <t>70 дней</t>
        </is>
      </c>
      <c r="AS91" t="inlineStr">
        <is>
          <t>Италия</t>
        </is>
      </c>
    </row>
    <row r="92">
      <c r="K92" t="inlineStr">
        <is>
          <t>5515119009 - Ткани из синтетических волокон прочие: из полиэфирных волокон: смешанные в основном или исключительно с вискозными волокнами: прочие: прочие</t>
        </is>
      </c>
      <c r="AL92" t="inlineStr">
        <is>
          <t>Бутилкаучук</t>
        </is>
      </c>
      <c r="AN92" t="inlineStr">
        <is>
          <t>Космос</t>
        </is>
      </c>
      <c r="AR92" t="inlineStr">
        <is>
          <t>78 месяцев</t>
        </is>
      </c>
      <c r="AS92" t="inlineStr">
        <is>
          <t>Йемен</t>
        </is>
      </c>
    </row>
    <row r="93">
      <c r="K93" t="inlineStr">
        <is>
          <t>5515121000 - Ткани из синтетических волокон прочие: из полиэфирных волокон: смешанные в основном или исключительно с химическими нитями: неотбеленные или отбеленные</t>
        </is>
      </c>
      <c r="AL93" t="inlineStr">
        <is>
          <t>Бязь</t>
        </is>
      </c>
      <c r="AN93" t="inlineStr">
        <is>
          <t>Кот, котёнок</t>
        </is>
      </c>
      <c r="AR93" t="inlineStr">
        <is>
          <t>8 дней</t>
        </is>
      </c>
      <c r="AS93" t="inlineStr">
        <is>
          <t>КНДР</t>
        </is>
      </c>
    </row>
    <row r="94">
      <c r="K94" t="inlineStr">
        <is>
          <t>5515123000 - Ткани из синтетических волокон прочие: из полиэфирных волокон: смешанные в основном или исключительно с химическими нитями: напечатанные</t>
        </is>
      </c>
      <c r="AL94" t="inlineStr">
        <is>
          <t>ВЛДСП</t>
        </is>
      </c>
      <c r="AN94" t="inlineStr">
        <is>
          <t>Кофе</t>
        </is>
      </c>
      <c r="AR94" t="inlineStr">
        <is>
          <t>8 лет</t>
        </is>
      </c>
      <c r="AS94" t="inlineStr">
        <is>
          <t>Кабо Верде</t>
        </is>
      </c>
    </row>
    <row r="95">
      <c r="K95" t="inlineStr">
        <is>
          <t>5515129000 - Прочие ткани из полиэфирных волокон, с добавлением в основном или исключительно химических нитей</t>
        </is>
      </c>
      <c r="AL95" t="inlineStr">
        <is>
          <t>Вата</t>
        </is>
      </c>
      <c r="AN95" t="inlineStr">
        <is>
          <t>Кракелюр</t>
        </is>
      </c>
      <c r="AR95" t="inlineStr">
        <is>
          <t>8 месяцев</t>
        </is>
      </c>
      <c r="AS95" t="inlineStr">
        <is>
          <t>Казахстан</t>
        </is>
      </c>
    </row>
    <row r="96">
      <c r="K96" t="inlineStr">
        <is>
          <t>5515131100 -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96" t="inlineStr">
        <is>
          <t>Ватин</t>
        </is>
      </c>
      <c r="AN96" t="inlineStr">
        <is>
          <t>Крокодил</t>
        </is>
      </c>
      <c r="AR96" t="inlineStr">
        <is>
          <t>9 дней</t>
        </is>
      </c>
      <c r="AS96" t="inlineStr">
        <is>
          <t>Кайманские о-ва</t>
        </is>
      </c>
    </row>
    <row r="97">
      <c r="K97" t="inlineStr">
        <is>
          <t>5515131900 -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97" t="inlineStr">
        <is>
          <t>Вафельное полотно</t>
        </is>
      </c>
      <c r="AN97" t="inlineStr">
        <is>
          <t>Кролики</t>
        </is>
      </c>
      <c r="AR97" t="inlineStr">
        <is>
          <t>9 лет</t>
        </is>
      </c>
      <c r="AS97" t="inlineStr">
        <is>
          <t>Камбоджа</t>
        </is>
      </c>
    </row>
    <row r="98">
      <c r="K98" t="inlineStr">
        <is>
          <t>5515139100 -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98" t="inlineStr">
        <is>
          <t>Велсофт</t>
        </is>
      </c>
      <c r="AN98" t="inlineStr">
        <is>
          <t>Круги</t>
        </is>
      </c>
      <c r="AR98" t="inlineStr">
        <is>
          <t>9 месяцев</t>
        </is>
      </c>
      <c r="AS98" t="inlineStr">
        <is>
          <t>Камерун</t>
        </is>
      </c>
    </row>
    <row r="99">
      <c r="K99" t="inlineStr">
        <is>
          <t>5515139900 -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99" t="inlineStr">
        <is>
          <t>Вельбоа</t>
        </is>
      </c>
      <c r="AN99" t="inlineStr">
        <is>
          <t>Кружево</t>
        </is>
      </c>
      <c r="AR99" t="inlineStr">
        <is>
          <t>Без гарантии</t>
        </is>
      </c>
      <c r="AS99" t="inlineStr">
        <is>
          <t>Канада</t>
        </is>
      </c>
    </row>
    <row r="100">
      <c r="K100" t="inlineStr">
        <is>
          <t>5515191000 - Ткани из синтетических волокон прочие: из полиэфирных волокон: прочие: неотбеленные или отбеленные</t>
        </is>
      </c>
      <c r="AL100" t="inlineStr">
        <is>
          <t>Вельвет</t>
        </is>
      </c>
      <c r="AN100" t="inlineStr">
        <is>
          <t>Куба</t>
        </is>
      </c>
      <c r="AR100" t="inlineStr">
        <is>
          <t>Ограниченная пожизненная</t>
        </is>
      </c>
      <c r="AS100" t="inlineStr">
        <is>
          <t>Канарские о-ва</t>
        </is>
      </c>
    </row>
    <row r="101">
      <c r="K101" t="inlineStr">
        <is>
          <t>5515193000 - Ткани из синтетических волокон прочие: из полиэфирных волокон: прочие: напечатанные</t>
        </is>
      </c>
      <c r="AL101" t="inlineStr">
        <is>
          <t>Велюр искусственный</t>
        </is>
      </c>
      <c r="AN101" t="inlineStr">
        <is>
          <t>Кухонная утварь</t>
        </is>
      </c>
      <c r="AS101" t="inlineStr">
        <is>
          <t>Катар</t>
        </is>
      </c>
    </row>
    <row r="102">
      <c r="K102" t="inlineStr">
        <is>
          <t>5515211000 - Ткани из синтетических волокон прочие: из акриловых или модакриловых волокон: смешанные в основном или исключительно с химическими нитями: неотбеленные или отбеленные</t>
        </is>
      </c>
      <c r="AL102" t="inlineStr">
        <is>
          <t>Велюр натуральный</t>
        </is>
      </c>
      <c r="AN102" t="inlineStr">
        <is>
          <t>Лабиринт</t>
        </is>
      </c>
      <c r="AS102" t="inlineStr">
        <is>
          <t>Кения</t>
        </is>
      </c>
    </row>
    <row r="103">
      <c r="K103" t="inlineStr">
        <is>
          <t>5515213000 - Ткани из синтетических волокон прочие: из акриловых или модакриловых волокон: смешанные в основном или исключительно с химическими нитями: напечатанные</t>
        </is>
      </c>
      <c r="AL103" t="inlineStr">
        <is>
          <t>Венге</t>
        </is>
      </c>
      <c r="AN103" t="inlineStr">
        <is>
          <t>Лаванда</t>
        </is>
      </c>
      <c r="AS103" t="inlineStr">
        <is>
          <t>Кипр</t>
        </is>
      </c>
    </row>
    <row r="104">
      <c r="K104" t="inlineStr">
        <is>
          <t>5515219000 - Ткани из синтетических волокон прочие: из акриловых или модакриловых волокон: смешанные в основном или исключительно с химическими нитями: прочие</t>
        </is>
      </c>
      <c r="AL104" t="inlineStr">
        <is>
          <t>Верблюжья шерсть</t>
        </is>
      </c>
      <c r="AN104" t="inlineStr">
        <is>
          <t>Лама</t>
        </is>
      </c>
      <c r="AS104" t="inlineStr">
        <is>
          <t>Киргизия</t>
        </is>
      </c>
    </row>
    <row r="105">
      <c r="K105" t="inlineStr">
        <is>
          <t>5515221100 -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105" t="inlineStr">
        <is>
          <t>Винил</t>
        </is>
      </c>
      <c r="AN105" t="inlineStr">
        <is>
          <t>Лебедь</t>
        </is>
      </c>
      <c r="AS105" t="inlineStr">
        <is>
          <t>Кирибати, Р-ка</t>
        </is>
      </c>
    </row>
    <row r="106">
      <c r="K106" t="inlineStr">
        <is>
          <t>5515221900 -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106" t="inlineStr">
        <is>
          <t>Виолан</t>
        </is>
      </c>
      <c r="AN106" t="inlineStr">
        <is>
          <t>Лев</t>
        </is>
      </c>
      <c r="AS106" t="inlineStr">
        <is>
          <t>Китай</t>
        </is>
      </c>
    </row>
    <row r="107">
      <c r="K107" t="inlineStr">
        <is>
          <t>5515229100 -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107" t="inlineStr">
        <is>
          <t>Вискоза</t>
        </is>
      </c>
      <c r="AN107" t="inlineStr">
        <is>
          <t>Леопард</t>
        </is>
      </c>
      <c r="AS107" t="inlineStr">
        <is>
          <t>Китай (Гонконг)</t>
        </is>
      </c>
    </row>
    <row r="108">
      <c r="K108" t="inlineStr">
        <is>
          <t>5515229900 -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108" t="inlineStr">
        <is>
          <t>Висмут</t>
        </is>
      </c>
      <c r="AN108" t="inlineStr">
        <is>
          <t>Лесной пейзаж</t>
        </is>
      </c>
      <c r="AS108" t="inlineStr">
        <is>
          <t>Китай (Тайвань)</t>
        </is>
      </c>
    </row>
    <row r="109">
      <c r="K109" t="inlineStr">
        <is>
          <t>5515290000 - Ткани из синтетических волокон прочие: из акриловых или модакриловых волокон: прочие</t>
        </is>
      </c>
      <c r="AL109" t="inlineStr">
        <is>
          <t>Витражное стекло</t>
        </is>
      </c>
      <c r="AN109" t="inlineStr">
        <is>
          <t>Линейка</t>
        </is>
      </c>
      <c r="AS109" t="inlineStr">
        <is>
          <t>Колумбия</t>
        </is>
      </c>
    </row>
    <row r="110">
      <c r="K110" t="inlineStr">
        <is>
          <t>5515911000 - Ткани из синтетических волокон прочие: ткани прочие: смешанные в основном или исключительно с химическими нитями: неотбеленные или отбеленные</t>
        </is>
      </c>
      <c r="AL110" t="inlineStr">
        <is>
          <t>Вишня</t>
        </is>
      </c>
      <c r="AN110" t="inlineStr">
        <is>
          <t>Лис, лисёнок</t>
        </is>
      </c>
      <c r="AS110" t="inlineStr">
        <is>
          <t>Коморские о-ва</t>
        </is>
      </c>
    </row>
    <row r="111">
      <c r="K111" t="inlineStr">
        <is>
          <t>5515913000 - Ткани из синтетических волокон прочие: ткани прочие: смешанные в основном или исключительно с химическими нитями: напечатанные</t>
        </is>
      </c>
      <c r="AL111" t="inlineStr">
        <is>
          <t>Влагостойкая бумага</t>
        </is>
      </c>
      <c r="AN111" t="inlineStr">
        <is>
          <t>Листья</t>
        </is>
      </c>
      <c r="AS111" t="inlineStr">
        <is>
          <t>Конго</t>
        </is>
      </c>
    </row>
    <row r="112">
      <c r="K112" t="inlineStr">
        <is>
          <t>5515992000 - Ткани из синтетических волокон прочие: ткани прочие: прочие: неотбеленные или отбеленные</t>
        </is>
      </c>
      <c r="AL112" t="inlineStr">
        <is>
          <t>Вода</t>
        </is>
      </c>
      <c r="AN112" t="inlineStr">
        <is>
          <t>Логотипы</t>
        </is>
      </c>
      <c r="AS112" t="inlineStr">
        <is>
          <t>Конго, Демократич. р-ка</t>
        </is>
      </c>
    </row>
    <row r="113">
      <c r="K113" t="inlineStr">
        <is>
          <t>5515994000 - Ткани из синтетических волокон прочие: ткани прочие: прочие: напечатанные</t>
        </is>
      </c>
      <c r="AL113" t="inlineStr">
        <is>
          <t>Водный гиацинт</t>
        </is>
      </c>
      <c r="AN113" t="inlineStr">
        <is>
          <t>Лодка</t>
        </is>
      </c>
      <c r="AS113" t="inlineStr">
        <is>
          <t>Корея</t>
        </is>
      </c>
    </row>
    <row r="114">
      <c r="K114" t="inlineStr">
        <is>
          <t>5607509000 - Веревочные изделия из прочих синтетических волокон</t>
        </is>
      </c>
      <c r="AL114" t="inlineStr">
        <is>
          <t>Водоросли</t>
        </is>
      </c>
      <c r="AN114" t="inlineStr">
        <is>
          <t>Лоза</t>
        </is>
      </c>
      <c r="AS114" t="inlineStr">
        <is>
          <t>Коста Рика</t>
        </is>
      </c>
    </row>
    <row r="115">
      <c r="K115" t="inlineStr">
        <is>
          <t>5804101000 - Тюль и прочие сетчатые полотна одноцветные, без узора</t>
        </is>
      </c>
      <c r="AL115" t="inlineStr">
        <is>
          <t>Войлок</t>
        </is>
      </c>
      <c r="AN115" t="inlineStr">
        <is>
          <t>Лопата</t>
        </is>
      </c>
      <c r="AS115" t="inlineStr">
        <is>
          <t>Кот-д' Ивуар</t>
        </is>
      </c>
    </row>
    <row r="116">
      <c r="K116" t="inlineStr">
        <is>
          <t>5804109000 - Прочие тюль и сетчатые полотна, за исключением тканых полотен, трикотажных полотен машинного или ручного вязания</t>
        </is>
      </c>
      <c r="AL116" t="inlineStr">
        <is>
          <t>Волокно</t>
        </is>
      </c>
      <c r="AN116" t="inlineStr">
        <is>
          <t>Лофт</t>
        </is>
      </c>
      <c r="AS116" t="inlineStr">
        <is>
          <t>Куба</t>
        </is>
      </c>
    </row>
    <row r="117">
      <c r="K117" t="inlineStr">
        <is>
          <t>5804211000 -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машинного вязания: из химических нитей: изготовленные на тамбурных машинах</t>
        </is>
      </c>
      <c r="AL117" t="inlineStr">
        <is>
          <t>Вольфрам</t>
        </is>
      </c>
      <c r="AN117" t="inlineStr">
        <is>
          <t>Лошадь</t>
        </is>
      </c>
      <c r="AS117" t="inlineStr">
        <is>
          <t>Кувейт</t>
        </is>
      </c>
    </row>
    <row r="118">
      <c r="K118" t="inlineStr">
        <is>
          <t>5804291000 - Кружева из прочих текстильных материалов, изготовленные на тамбурных машинах, в куске, в лентах или в виде отдельных орнаментов, кроме полотен товарных позиций 6002-6006</t>
        </is>
      </c>
      <c r="AL118" t="inlineStr">
        <is>
          <t>Вольфрамовый сплав</t>
        </is>
      </c>
      <c r="AN118" t="inlineStr">
        <is>
          <t>Люди</t>
        </is>
      </c>
      <c r="AS118" t="inlineStr">
        <is>
          <t>Кука о-ва</t>
        </is>
      </c>
    </row>
    <row r="119">
      <c r="K119" t="inlineStr">
        <is>
          <t>5804300000 -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ручного вязания</t>
        </is>
      </c>
      <c r="AL119" t="inlineStr">
        <is>
          <t>Воск</t>
        </is>
      </c>
      <c r="AN119" t="inlineStr">
        <is>
          <t>Мальчик</t>
        </is>
      </c>
      <c r="AS119" t="inlineStr">
        <is>
          <t>Кыргызская Республика</t>
        </is>
      </c>
    </row>
    <row r="120">
      <c r="K120" t="inlineStr">
        <is>
          <t>5806100000 - Узкие ткани, кроме изделий товарной позиции 5807; узкие ткани безуточные, скрепленные склеиванием (болдюк): ворсовые ткани (включая махровые полотенечные и аналогичные махровые ткани) и ткани из синели</t>
        </is>
      </c>
      <c r="AL120" t="inlineStr">
        <is>
          <t>Вспененная резина EPDM</t>
        </is>
      </c>
      <c r="AN120" t="inlineStr">
        <is>
          <t>Меандр</t>
        </is>
      </c>
      <c r="AS120" t="inlineStr">
        <is>
          <t>Кыргызстан</t>
        </is>
      </c>
    </row>
    <row r="121">
      <c r="K121" t="inlineStr">
        <is>
          <t>5806321000 - Ткани узкие прочие, с тканой кромкой, из химических нитей, кроме изделий товарной позиции 5807</t>
        </is>
      </c>
      <c r="AL121" t="inlineStr">
        <is>
          <t>Вспененный пенополистирол</t>
        </is>
      </c>
      <c r="AN121" t="inlineStr">
        <is>
          <t>Медведь</t>
        </is>
      </c>
      <c r="AS121" t="inlineStr">
        <is>
          <t>Кюрасао</t>
        </is>
      </c>
    </row>
    <row r="122">
      <c r="K122" t="inlineStr">
        <is>
          <t>5806329000 - Ткани узкие прочие, из химических нитей, кроме изделий товарной позиции 5807, прочие</t>
        </is>
      </c>
      <c r="AL122" t="inlineStr">
        <is>
          <t>Вспененный поливинилхлорид</t>
        </is>
      </c>
      <c r="AN122" t="inlineStr">
        <is>
          <t>Мельница</t>
        </is>
      </c>
      <c r="AS122" t="inlineStr">
        <is>
          <t>Лаос</t>
        </is>
      </c>
    </row>
    <row r="123">
      <c r="K123" t="inlineStr">
        <is>
          <t>5806400000 - Узкие ткани, кроме изделий товарной позиции 5807; узкие ткани безуточные, скрепленные склеиванием (болдюк): ткани безуточные, скрепленные склеиванием (болдюк)</t>
        </is>
      </c>
      <c r="AL123" t="inlineStr">
        <is>
          <t>Вспененный полимер</t>
        </is>
      </c>
      <c r="AN123" t="inlineStr">
        <is>
          <t>Металл</t>
        </is>
      </c>
      <c r="AS123" t="inlineStr">
        <is>
          <t>Латвия</t>
        </is>
      </c>
    </row>
    <row r="124">
      <c r="K124" t="inlineStr">
        <is>
          <t>5808900000 - Прочие отделочные материалы без вышивки в куске, кроме трикотажных, машининного или ручного вязания; кисточки, помпоны и аналогичные изделия</t>
        </is>
      </c>
      <c r="AL124" t="inlineStr">
        <is>
          <t>Вспененный полиэтилен (ППЭ)</t>
        </is>
      </c>
      <c r="AN124" t="inlineStr">
        <is>
          <t>Молния</t>
        </is>
      </c>
      <c r="AS124" t="inlineStr">
        <is>
          <t>Лесото</t>
        </is>
      </c>
    </row>
    <row r="125">
      <c r="K125" t="inlineStr">
        <is>
          <t>5903909100 - Текстильные материалы прочие с покрытием или дублированные с производными целлюлозы или другими полимерными материалами, с текстильным материалом, образущими лицевую сторону, кроме товарной позиции 5902</t>
        </is>
      </c>
      <c r="AL125" t="inlineStr">
        <is>
          <t>Вуаль</t>
        </is>
      </c>
      <c r="AN125" t="inlineStr">
        <is>
          <t>Морская тематика</t>
        </is>
      </c>
      <c r="AS125" t="inlineStr">
        <is>
          <t>Либерия</t>
        </is>
      </c>
    </row>
    <row r="126">
      <c r="K126" t="inlineStr">
        <is>
          <t>6303120000 - Занавеси (включая портьеры) и внутренние шторы, ламбрекены или подзоры для кроватей трикотажные машинного или ручного вязания из синтетических нитей</t>
        </is>
      </c>
      <c r="AL126" t="inlineStr">
        <is>
          <t>Высокомолекулярный полиэтилен (ВМПЭ)</t>
        </is>
      </c>
      <c r="AN126" t="inlineStr">
        <is>
          <t>Мотоцикл</t>
        </is>
      </c>
      <c r="AS126" t="inlineStr">
        <is>
          <t>Ливан</t>
        </is>
      </c>
    </row>
    <row r="127">
      <c r="K127" t="inlineStr">
        <is>
          <t>6303190000 - Занавеси (включая портьеры) и внутренние шторы, ламбрекены или подзоры для кроватей трикотажные машинного или ручного вязания из прочих текстильных материалов</t>
        </is>
      </c>
      <c r="AL127" t="inlineStr">
        <is>
          <t>Высокоуглеродистая сталь</t>
        </is>
      </c>
      <c r="AN127" t="inlineStr">
        <is>
          <t>Мрамор</t>
        </is>
      </c>
      <c r="AS127" t="inlineStr">
        <is>
          <t>Ливия</t>
        </is>
      </c>
    </row>
    <row r="128">
      <c r="K128" t="inlineStr">
        <is>
          <t>6303910000 - Прочие занавеси (включая портьеры) и внутренние шторы, ламбрекены или подзоры для кроватей из хлопчатобумажной пряжи</t>
        </is>
      </c>
      <c r="AL128" t="inlineStr">
        <is>
          <t>Габардин</t>
        </is>
      </c>
      <c r="AN128" t="inlineStr">
        <is>
          <t>Мультгерои</t>
        </is>
      </c>
      <c r="AS128" t="inlineStr">
        <is>
          <t>Литва</t>
        </is>
      </c>
    </row>
    <row r="129">
      <c r="K129" t="inlineStr">
        <is>
          <t>6303921000 - Прочие занавеси (включая портьеры) и внутренние шторы, ламбрекены или подзоры для кроватей из синтетических нитей из нетканых материалов</t>
        </is>
      </c>
      <c r="AL129" t="inlineStr">
        <is>
          <t>Габбро-диабаз</t>
        </is>
      </c>
      <c r="AN129" t="inlineStr">
        <is>
          <t>Мячики</t>
        </is>
      </c>
      <c r="AS129" t="inlineStr">
        <is>
          <t>Лихтенштейн</t>
        </is>
      </c>
    </row>
    <row r="130">
      <c r="K130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AL130" t="inlineStr">
        <is>
          <t>Гальванизированная сталь</t>
        </is>
      </c>
      <c r="AN130" t="inlineStr">
        <is>
          <t>Надписи</t>
        </is>
      </c>
      <c r="AS130" t="inlineStr">
        <is>
          <t>Люксембург</t>
        </is>
      </c>
    </row>
    <row r="131">
      <c r="K131" t="inlineStr">
        <is>
          <t>6303991000 - Занавеси (включая портьеры) и внутренние шторы, ламбрекены или подзоры для кроватей из прочих текстильных материалов из нетканых материалов</t>
        </is>
      </c>
      <c r="AL131" t="inlineStr">
        <is>
          <t>Гевея</t>
        </is>
      </c>
      <c r="AN131" t="inlineStr">
        <is>
          <t>Насекомые</t>
        </is>
      </c>
      <c r="AS131" t="inlineStr">
        <is>
          <t>Маврикий</t>
        </is>
      </c>
    </row>
    <row r="132">
      <c r="K132" t="inlineStr">
        <is>
          <t>6303999000 - Прочие занавеси (включая портьеры) и внутренние шторы, ламбрекены или подзоры для кроватей из прочих текстильных материалов</t>
        </is>
      </c>
      <c r="AL132" t="inlineStr">
        <is>
          <t>Гелевый наполнитель</t>
        </is>
      </c>
      <c r="AN132" t="inlineStr">
        <is>
          <t>Натюрморт</t>
        </is>
      </c>
      <c r="AS132" t="inlineStr">
        <is>
          <t>Мавритания</t>
        </is>
      </c>
    </row>
    <row r="133">
      <c r="K133" t="inlineStr">
        <is>
          <t>6304193000 - Изделия декоративные прочие, кроме изделий товарной позиции покрывала постельные: прочие: из льняной пряжи или из волокна рами</t>
        </is>
      </c>
      <c r="AL133" t="inlineStr">
        <is>
          <t>Гель</t>
        </is>
      </c>
      <c r="AN133" t="inlineStr">
        <is>
          <t>Небо</t>
        </is>
      </c>
      <c r="AS133" t="inlineStr">
        <is>
          <t>Мадагаскар</t>
        </is>
      </c>
    </row>
    <row r="134">
      <c r="K134" t="inlineStr">
        <is>
          <t>6304920000 - Изделия декоративные прочие нетрикотажные, из хлопчатобумажной пряжи, кроме изделий товарной позиции 9404</t>
        </is>
      </c>
      <c r="AL134" t="inlineStr">
        <is>
          <t>Гималайская соль</t>
        </is>
      </c>
      <c r="AN134" t="inlineStr">
        <is>
          <t>Новогодний</t>
        </is>
      </c>
      <c r="AS134" t="inlineStr">
        <is>
          <t>Макао</t>
        </is>
      </c>
    </row>
    <row r="135">
      <c r="K135" t="inlineStr">
        <is>
          <t>6304930000 - Изделия декоративные прочие, кроме изделий товарной позиции 9404, нетрикотажные, из синтетических нитей</t>
        </is>
      </c>
      <c r="AL135" t="inlineStr">
        <is>
          <t>Гипоаллергенный пластик</t>
        </is>
      </c>
      <c r="AN135" t="inlineStr">
        <is>
          <t>Норвежский узор</t>
        </is>
      </c>
      <c r="AS135" t="inlineStr">
        <is>
          <t>Македония</t>
        </is>
      </c>
    </row>
    <row r="136">
      <c r="K136" t="inlineStr">
        <is>
          <t>6304930000 - Изделия декоративные прочие, кроме изделий товарной позиции 9404, нетрикотажные, из синтетических нитей.</t>
        </is>
      </c>
      <c r="AL136" t="inlineStr">
        <is>
          <t>Гипс</t>
        </is>
      </c>
      <c r="AN136" t="inlineStr">
        <is>
          <t>Облака</t>
        </is>
      </c>
      <c r="AS136" t="inlineStr">
        <is>
          <t>Малави</t>
        </is>
      </c>
    </row>
    <row r="137">
      <c r="K137" t="inlineStr">
        <is>
          <t>6304990000 - Изделия декоративные прочие, кроме изделий товарной позиции 9404, нетрикотажные, из прочих текстильных материалов</t>
        </is>
      </c>
      <c r="AL137" t="inlineStr">
        <is>
          <t>Гипюр</t>
        </is>
      </c>
      <c r="AN137" t="inlineStr">
        <is>
          <t>Овощи</t>
        </is>
      </c>
      <c r="AS137" t="inlineStr">
        <is>
          <t>Малагази</t>
        </is>
      </c>
    </row>
    <row r="138">
      <c r="K138" t="inlineStr">
        <is>
          <t>6305390000 - Прочие мешки и пакеты упаковочные, из химических текстильных материалов</t>
        </is>
      </c>
      <c r="AL138" t="inlineStr">
        <is>
          <t>Глина</t>
        </is>
      </c>
      <c r="AN138" t="inlineStr">
        <is>
          <t>Однотонный</t>
        </is>
      </c>
      <c r="AS138" t="inlineStr">
        <is>
          <t>Малайзия</t>
        </is>
      </c>
    </row>
    <row r="139">
      <c r="K139" t="inlineStr">
        <is>
          <t>6307909800 - Прочие готовые изделия, включая выкройки одежды</t>
        </is>
      </c>
      <c r="AL139" t="inlineStr">
        <is>
          <t>Гобелен</t>
        </is>
      </c>
      <c r="AN139" t="inlineStr">
        <is>
          <t>Одуванчики</t>
        </is>
      </c>
      <c r="AS139" t="inlineStr">
        <is>
          <t>Мали</t>
        </is>
      </c>
    </row>
    <row r="140">
      <c r="K140" t="inlineStr">
        <is>
          <t>7013919000 - Изделия из свинцового хрусталя механического набора, прочие</t>
        </is>
      </c>
      <c r="AL140" t="inlineStr">
        <is>
          <t>Горячеоцинкованная сталь</t>
        </is>
      </c>
      <c r="AN140" t="inlineStr">
        <is>
          <t>Олень</t>
        </is>
      </c>
      <c r="AS140" t="inlineStr">
        <is>
          <t>Мальдивские о-ва</t>
        </is>
      </c>
    </row>
    <row r="141">
      <c r="K141" t="inlineStr">
        <is>
          <t>7306307708 - Трубы, трубки и профили прочие, наружным диаметром не более 168,3 мм, прочие, прочие</t>
        </is>
      </c>
      <c r="AL141" t="inlineStr">
        <is>
          <t>Горячеоцинкованный металл</t>
        </is>
      </c>
      <c r="AN141" t="inlineStr">
        <is>
          <t>Орнамент</t>
        </is>
      </c>
      <c r="AS141" t="inlineStr">
        <is>
          <t>Мальта</t>
        </is>
      </c>
    </row>
    <row r="142">
      <c r="K142" t="inlineStr">
        <is>
          <t>7306699009 - Трубы, трубки и профили полые прочие, прочего некруглого поперечного сечения, прочие (кр. из коррозионностойкой стали)</t>
        </is>
      </c>
      <c r="AL142" t="inlineStr">
        <is>
          <t>Гофрокартон</t>
        </is>
      </c>
      <c r="AN142" t="inlineStr">
        <is>
          <t>Оса</t>
        </is>
      </c>
      <c r="AS142" t="inlineStr">
        <is>
          <t>Марокко</t>
        </is>
      </c>
    </row>
    <row r="143">
      <c r="K143" t="inlineStr">
        <is>
          <t>7308100000 -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мосты и секции мостов</t>
        </is>
      </c>
      <c r="AL143" t="inlineStr">
        <is>
          <t>Граб</t>
        </is>
      </c>
      <c r="AN143" t="inlineStr">
        <is>
          <t>Павлины</t>
        </is>
      </c>
      <c r="AS143" t="inlineStr">
        <is>
          <t>Мартиника</t>
        </is>
      </c>
    </row>
    <row r="144">
      <c r="K144" t="inlineStr">
        <is>
          <t>7308200000 -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башни и решетчатые мачты</t>
        </is>
      </c>
      <c r="AL144" t="inlineStr">
        <is>
          <t>Гранитек</t>
        </is>
      </c>
      <c r="AN144" t="inlineStr">
        <is>
          <t>Панда</t>
        </is>
      </c>
      <c r="AS144" t="inlineStr">
        <is>
          <t>Маршалловы о-ва</t>
        </is>
      </c>
    </row>
    <row r="145">
      <c r="K145" t="inlineStr">
        <is>
          <t>7308909801 - Прочие водосливы, шлюзы, шлюзовые ворота, дебаркадеры, стационарные доки и другие конструкции для морских и судоходных сооружений</t>
        </is>
      </c>
      <c r="AL145" t="inlineStr">
        <is>
          <t>Графит</t>
        </is>
      </c>
      <c r="AN145" t="inlineStr">
        <is>
          <t>Пантера</t>
        </is>
      </c>
      <c r="AS145" t="inlineStr">
        <is>
          <t>Мексика</t>
        </is>
      </c>
    </row>
    <row r="146">
      <c r="K146" t="inlineStr">
        <is>
          <t>7308909809 - Прочие металлоконструкции из черных металлов</t>
        </is>
      </c>
      <c r="AL146" t="inlineStr">
        <is>
          <t>Гребенной хлопок</t>
        </is>
      </c>
      <c r="AN146" t="inlineStr">
        <is>
          <t>Пейзаж</t>
        </is>
      </c>
      <c r="AS146" t="inlineStr">
        <is>
          <t>Микронезия</t>
        </is>
      </c>
    </row>
    <row r="147">
      <c r="K147" t="inlineStr">
        <is>
          <t>7323930000 - Прочие изделия столовые, кухонные и прочие изделия для бытовых нужд и их части, из коррозионностойкой стали</t>
        </is>
      </c>
      <c r="AL147" t="inlineStr">
        <is>
          <t>Грецкий орех</t>
        </is>
      </c>
      <c r="AN147" t="inlineStr">
        <is>
          <t>Пейсли</t>
        </is>
      </c>
      <c r="AS147" t="inlineStr">
        <is>
          <t>Мозамбик</t>
        </is>
      </c>
    </row>
    <row r="148">
      <c r="K148" t="inlineStr">
        <is>
          <t>7323990000 - Прочие изделия столовые, кухонные и прочие изделия для бытовых нужд и их части, из черных металлов</t>
        </is>
      </c>
      <c r="AL148" t="inlineStr">
        <is>
          <t>ДВП</t>
        </is>
      </c>
      <c r="AN148" t="inlineStr">
        <is>
          <t>Персонаж</t>
        </is>
      </c>
      <c r="AS148" t="inlineStr">
        <is>
          <t>Молдова</t>
        </is>
      </c>
    </row>
    <row r="149">
      <c r="K149" t="inlineStr">
        <is>
          <t>7326909807 - Прочие изделия из черных металлов, прочие (кр. спеченных, штампованных, кованых)</t>
        </is>
      </c>
      <c r="AL149" t="inlineStr">
        <is>
          <t>ДПК (Древесно-полимерный композит)</t>
        </is>
      </c>
      <c r="AN149" t="inlineStr">
        <is>
          <t>Перья</t>
        </is>
      </c>
      <c r="AS149" t="inlineStr">
        <is>
          <t>Монако</t>
        </is>
      </c>
    </row>
    <row r="150">
      <c r="K150" t="inlineStr">
        <is>
          <t>7604299000 - Прочие профили  из алюминиевых сплавов</t>
        </is>
      </c>
      <c r="AL150" t="inlineStr">
        <is>
          <t>ДСП</t>
        </is>
      </c>
      <c r="AN150" t="inlineStr">
        <is>
          <t>Песок</t>
        </is>
      </c>
      <c r="AS150" t="inlineStr">
        <is>
          <t>Монголия</t>
        </is>
      </c>
    </row>
    <row r="151">
      <c r="K151" t="inlineStr">
        <is>
          <t>7606122001 - Плиты, листы, полосы или ленты алюминиевые толщиной более 0,2 мм: прямоугольные (включая квадратные): из алюминиевых сплавов: окрашенные, лакированные или покрытые пластмассой: полосы для жалюзи</t>
        </is>
      </c>
      <c r="AL151" t="inlineStr">
        <is>
          <t>Дак</t>
        </is>
      </c>
      <c r="AN151" t="inlineStr">
        <is>
          <t>Пираты</t>
        </is>
      </c>
      <c r="AS151" t="inlineStr">
        <is>
          <t>Монтсеррат</t>
        </is>
      </c>
    </row>
    <row r="152">
      <c r="K152" t="inlineStr">
        <is>
          <t>7610901000 - Металлоконструкции алюминиевые (кроме сборных строительных металлоконструкций товарной позиции 9406) и их части (например, мосты и их секции, башни, решетчатые мачты, перекрытия для крыш, строительные фермы, двери, окна и их рамы, пороги для дверей, балюстрады, опоры и колонны); листы, прутки, профили, трубы и аналогичные изделия алюминиевые, предназначенные для использования в металлоконструкциях: прочие: мосты и их секции, башни и решетчатые мачты</t>
        </is>
      </c>
      <c r="AL152" t="inlineStr">
        <is>
          <t>Деворе</t>
        </is>
      </c>
      <c r="AN152" t="inlineStr">
        <is>
          <t>Плетение</t>
        </is>
      </c>
      <c r="AS152" t="inlineStr">
        <is>
          <t>Мьянма</t>
        </is>
      </c>
    </row>
    <row r="153">
      <c r="K153" t="inlineStr">
        <is>
          <t>7610909000 - Металлоконструкции алюминиевые для использования в строительстве прочие</t>
        </is>
      </c>
      <c r="AL153" t="inlineStr">
        <is>
          <t>Декоративные элементы</t>
        </is>
      </c>
      <c r="AN153" t="inlineStr">
        <is>
          <t>Плитка</t>
        </is>
      </c>
      <c r="AS153" t="inlineStr">
        <is>
          <t>Намибия</t>
        </is>
      </c>
    </row>
    <row r="154">
      <c r="K154" t="inlineStr">
        <is>
          <t>7616991001 - Изделия из алюминия прочие: прочие: прочие: литые: для промышленной сборки моторных транспортных средств товарных позиций 8701 – 8705, их узлов и агрегатов5)</t>
        </is>
      </c>
      <c r="AL154" t="inlineStr">
        <is>
          <t>Декоративный воск</t>
        </is>
      </c>
      <c r="AN154" t="inlineStr">
        <is>
          <t>Полоски</t>
        </is>
      </c>
      <c r="AS154" t="inlineStr">
        <is>
          <t>Науру</t>
        </is>
      </c>
    </row>
    <row r="155">
      <c r="K155" t="inlineStr">
        <is>
          <t>7616991004 - Изделия из алюминия прочие: прочие: прочие: литые: радиаторы для центрального отопления с неэлектрическим нагревом и их части: части</t>
        </is>
      </c>
      <c r="AL155" t="inlineStr">
        <is>
          <t>Дерево</t>
        </is>
      </c>
      <c r="AN155" t="inlineStr">
        <is>
          <t>Праздничный</t>
        </is>
      </c>
      <c r="AS155" t="inlineStr">
        <is>
          <t>Не указана</t>
        </is>
      </c>
    </row>
    <row r="156">
      <c r="K156" t="inlineStr">
        <is>
          <t>7616999008 - Изделия из алюминия прочие</t>
        </is>
      </c>
      <c r="AL156" t="inlineStr">
        <is>
          <t>Джерси</t>
        </is>
      </c>
      <c r="AN156" t="inlineStr">
        <is>
          <t>Принцесса</t>
        </is>
      </c>
      <c r="AS156" t="inlineStr">
        <is>
          <t>Невис</t>
        </is>
      </c>
    </row>
    <row r="157">
      <c r="K157" t="inlineStr">
        <is>
          <t>8302415000 - Крепежная арматура, фурнитура и аналогичные детали, применяемые для зданий, для окон</t>
        </is>
      </c>
      <c r="AL157" t="inlineStr">
        <is>
          <t>Джут</t>
        </is>
      </c>
      <c r="AN157" t="inlineStr">
        <is>
          <t>Природа</t>
        </is>
      </c>
      <c r="AS157" t="inlineStr">
        <is>
          <t>Непал</t>
        </is>
      </c>
    </row>
    <row r="158">
      <c r="K158" t="inlineStr">
        <is>
          <t>8302419000 - Крепежная арматура, фурнитура и аналогичные детали, применяемые для зданий, прочие</t>
        </is>
      </c>
      <c r="AL158" t="inlineStr">
        <is>
          <t>Диатомит</t>
        </is>
      </c>
      <c r="AN158" t="inlineStr">
        <is>
          <t>Птицы</t>
        </is>
      </c>
      <c r="AS158" t="inlineStr">
        <is>
          <t>Нигер</t>
        </is>
      </c>
    </row>
    <row r="159">
      <c r="K159" t="inlineStr">
        <is>
          <t>8302420000 - Крепежная арматура, фурнитура и аналогичные детали прочие, применяемые для мебели</t>
        </is>
      </c>
      <c r="AL159" t="inlineStr">
        <is>
          <t>Диатомовый ил</t>
        </is>
      </c>
      <c r="AN159" t="inlineStr">
        <is>
          <t>Пустыня</t>
        </is>
      </c>
      <c r="AS159" t="inlineStr">
        <is>
          <t>Нигерия</t>
        </is>
      </c>
    </row>
    <row r="160">
      <c r="K160" t="inlineStr">
        <is>
          <t>8302490001 -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крепежная арматура, фурнитура и аналогичные детали прочие: прочие: для производства авиационных двигателей5)</t>
        </is>
      </c>
      <c r="AL160" t="inlineStr">
        <is>
          <t>Дизайнерская бумага</t>
        </is>
      </c>
      <c r="AN160" t="inlineStr">
        <is>
          <t>Ракета</t>
        </is>
      </c>
      <c r="AS160" t="inlineStr">
        <is>
          <t>Нидерландские Антиллы</t>
        </is>
      </c>
    </row>
    <row r="161">
      <c r="K161" t="inlineStr">
        <is>
          <t>8302490009 - Крепежная арматура, фурнитура и аналогичные изделия прочие</t>
        </is>
      </c>
      <c r="AL161" t="inlineStr">
        <is>
          <t>Долерит</t>
        </is>
      </c>
      <c r="AN161" t="inlineStr">
        <is>
          <t>Растения</t>
        </is>
      </c>
      <c r="AS161" t="inlineStr">
        <is>
          <t>Нидерланды</t>
        </is>
      </c>
    </row>
    <row r="162">
      <c r="K162" t="inlineStr">
        <is>
          <t>8302500000 - Вешалки для шляп, крючки для шляп, кронштейны и аналогичные изделия</t>
        </is>
      </c>
      <c r="AL162" t="inlineStr">
        <is>
          <t>Доломит</t>
        </is>
      </c>
      <c r="AN162" t="inlineStr">
        <is>
          <t>Рогожка</t>
        </is>
      </c>
      <c r="AS162" t="inlineStr">
        <is>
          <t>Никарагуа</t>
        </is>
      </c>
    </row>
    <row r="163">
      <c r="K163" t="inlineStr">
        <is>
          <t>8302600001 -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автоматические устройства для закрывания дверей: для промышленной сборки моторных транспортных средств товарных позиций 8701 – 8705, их узлов и агрегатов5)</t>
        </is>
      </c>
      <c r="AL163" t="inlineStr">
        <is>
          <t>Древесная пульпа</t>
        </is>
      </c>
      <c r="AN163" t="inlineStr">
        <is>
          <t>Розы</t>
        </is>
      </c>
      <c r="AS163" t="inlineStr">
        <is>
          <t>Ниуэ о-в</t>
        </is>
      </c>
    </row>
    <row r="164">
      <c r="K164" t="inlineStr">
        <is>
          <t>8306290009 - Прочие статуэтки и другие украшения</t>
        </is>
      </c>
      <c r="AL164" t="inlineStr">
        <is>
          <t>Древесное волокно</t>
        </is>
      </c>
      <c r="AN164" t="inlineStr">
        <is>
          <t>Ромашки</t>
        </is>
      </c>
      <c r="AS164" t="inlineStr">
        <is>
          <t>Новая Зеландия</t>
        </is>
      </c>
    </row>
    <row r="165">
      <c r="K165" t="inlineStr">
        <is>
          <t>8308100000 - Крючки, колечки, блочки</t>
        </is>
      </c>
      <c r="AL165" t="inlineStr">
        <is>
          <t>Дуб</t>
        </is>
      </c>
      <c r="AN165" t="inlineStr">
        <is>
          <t>Ромб</t>
        </is>
      </c>
      <c r="AS165" t="inlineStr">
        <is>
          <t>Новая Каледония</t>
        </is>
      </c>
    </row>
    <row r="166">
      <c r="K166" t="inlineStr">
        <is>
          <t>8308900000 - Прочие изделия, включая части, из недрагоценных металлов для одежды, обуви, тентов, сумок, дорожных принадлежностей</t>
        </is>
      </c>
      <c r="AL166" t="inlineStr">
        <is>
          <t>Дуплекс</t>
        </is>
      </c>
      <c r="AN166" t="inlineStr">
        <is>
          <t>Саванна</t>
        </is>
      </c>
      <c r="AS166" t="inlineStr">
        <is>
          <t>Норвегия</t>
        </is>
      </c>
    </row>
    <row r="167">
      <c r="K167" t="inlineStr">
        <is>
          <t>8471900000 - Прочие магнитные или оптические считывающие устройства, машины для переноса данных на носители информации в кодированной форме и машины для обработки подобной информации, в другом месте не поименованные или не включенные</t>
        </is>
      </c>
      <c r="AL167" t="inlineStr">
        <is>
          <t>Дюраль</t>
        </is>
      </c>
      <c r="AN167" t="inlineStr">
        <is>
          <t>Сакура</t>
        </is>
      </c>
      <c r="AS167" t="inlineStr">
        <is>
          <t>ОАЭ</t>
        </is>
      </c>
    </row>
    <row r="168">
      <c r="K168" t="inlineStr">
        <is>
          <t>8479899707 - Машины и механические приспособления прочие, имеющие индивидуальные функции, прочие</t>
        </is>
      </c>
      <c r="AL168" t="inlineStr">
        <is>
          <t>Дюропласт</t>
        </is>
      </c>
      <c r="AN168" t="inlineStr">
        <is>
          <t>Сердечки</t>
        </is>
      </c>
      <c r="AS168" t="inlineStr">
        <is>
          <t>Оман</t>
        </is>
      </c>
    </row>
    <row r="169">
      <c r="K169" t="inlineStr">
        <is>
          <t>8501109300 - Прочие двигатели переменного тока номинальной выходной мощностью не более 37,5 вт</t>
        </is>
      </c>
      <c r="AL169" t="inlineStr">
        <is>
          <t>Дюрополимер</t>
        </is>
      </c>
      <c r="AN169" t="inlineStr">
        <is>
          <t>Сердце</t>
        </is>
      </c>
      <c r="AS169" t="inlineStr">
        <is>
          <t>Пакистан</t>
        </is>
      </c>
    </row>
    <row r="170">
      <c r="K170" t="inlineStr">
        <is>
          <t>8501109900 - Прочие двигатели постоянного тока номинальной выходной мощностью не более 37,5 вт</t>
        </is>
      </c>
      <c r="AL170" t="inlineStr">
        <is>
          <t>Дюспопонж</t>
        </is>
      </c>
      <c r="AN170" t="inlineStr">
        <is>
          <t>Символ года</t>
        </is>
      </c>
      <c r="AS170" t="inlineStr">
        <is>
          <t>Палау</t>
        </is>
      </c>
    </row>
    <row r="171">
      <c r="K171" t="inlineStr">
        <is>
          <t>8505110000 - Металлические магниты постоянные и металлические изделия, предназначенные для превращения в постоянные магниты после намагничивания</t>
        </is>
      </c>
      <c r="AL171" t="inlineStr">
        <is>
          <t>Египетский хлопок</t>
        </is>
      </c>
      <c r="AN171" t="inlineStr">
        <is>
          <t>Скафандр</t>
        </is>
      </c>
      <c r="AS171" t="inlineStr">
        <is>
          <t>Палестина</t>
        </is>
      </c>
    </row>
    <row r="172">
      <c r="K172" t="inlineStr">
        <is>
          <t>8505199000 - Прочие магниты постоянные и изделия, предназначенные для превращения в постоянные магниты после намагничивания</t>
        </is>
      </c>
      <c r="AL172" t="inlineStr">
        <is>
          <t>Ель</t>
        </is>
      </c>
      <c r="AN172" t="inlineStr">
        <is>
          <t>Следы</t>
        </is>
      </c>
      <c r="AS172" t="inlineStr">
        <is>
          <t>Панама</t>
        </is>
      </c>
    </row>
    <row r="173">
      <c r="K173" t="inlineStr">
        <is>
          <t>8509800000 - Прочие машины электромеханические бытовые со встроенными электродвигателелями</t>
        </is>
      </c>
      <c r="AL173" t="inlineStr">
        <is>
          <t>Жад</t>
        </is>
      </c>
      <c r="AN173" t="inlineStr">
        <is>
          <t>Смайлик</t>
        </is>
      </c>
      <c r="AS173" t="inlineStr">
        <is>
          <t>Папуа Новая Гвинея</t>
        </is>
      </c>
    </row>
    <row r="174">
      <c r="K174" t="inlineStr">
        <is>
          <t>9503001001 - Коляски для кукол.</t>
        </is>
      </c>
      <c r="AL174" t="inlineStr">
        <is>
          <t>Жадеит</t>
        </is>
      </c>
      <c r="AN174" t="inlineStr">
        <is>
          <t>Собака</t>
        </is>
      </c>
      <c r="AS174" t="inlineStr">
        <is>
          <t>Парагвай</t>
        </is>
      </c>
    </row>
    <row r="175">
      <c r="K175" t="inlineStr">
        <is>
          <t>9503002100 - Куклы, изображающие только людей.</t>
        </is>
      </c>
      <c r="AL175" t="inlineStr">
        <is>
          <t>Жаккард</t>
        </is>
      </c>
      <c r="AN175" t="inlineStr">
        <is>
          <t>Сова</t>
        </is>
      </c>
      <c r="AS175" t="inlineStr">
        <is>
          <t>Перу</t>
        </is>
      </c>
    </row>
    <row r="176">
      <c r="K176" t="inlineStr">
        <is>
          <t>9503002900 - Части и принадлежности кукол, изображающих только людей.</t>
        </is>
      </c>
      <c r="AL176" t="inlineStr">
        <is>
          <t>Жаропрочный пергамент</t>
        </is>
      </c>
      <c r="AN176" t="inlineStr">
        <is>
          <t>Соты</t>
        </is>
      </c>
      <c r="AS176" t="inlineStr">
        <is>
          <t>Питкэрн</t>
        </is>
      </c>
    </row>
    <row r="177">
      <c r="K177" t="inlineStr">
        <is>
          <t>9503003000 - Поезда электрические, включая рельсы, светофоры и их прочие принадлежности; наборы элементов для сборки моделей в уменьшенном размере ("в масштабе").</t>
        </is>
      </c>
      <c r="AL177" t="inlineStr">
        <is>
          <t>Жатка</t>
        </is>
      </c>
      <c r="AN177" t="inlineStr">
        <is>
          <t>Спорт</t>
        </is>
      </c>
      <c r="AS177" t="inlineStr">
        <is>
          <t>Польша</t>
        </is>
      </c>
    </row>
    <row r="178">
      <c r="K178" t="inlineStr">
        <is>
          <t>9503003500 - Наборы конструкторские и игрушки для конструирования прочие, пластмассовые.</t>
        </is>
      </c>
      <c r="AL178" t="inlineStr">
        <is>
          <t>Железо</t>
        </is>
      </c>
      <c r="AN178" t="inlineStr">
        <is>
          <t>Стебли</t>
        </is>
      </c>
      <c r="AS178" t="inlineStr">
        <is>
          <t>Португалия</t>
        </is>
      </c>
    </row>
    <row r="179">
      <c r="K179" t="inlineStr">
        <is>
          <t>9503003900 - Наборы конструкторские и игрушки для конструирования прочие, из прочих материалов.</t>
        </is>
      </c>
      <c r="AL179" t="inlineStr">
        <is>
          <t>Жемчуг искусственный</t>
        </is>
      </c>
      <c r="AN179" t="inlineStr">
        <is>
          <t>Техника</t>
        </is>
      </c>
      <c r="AS179" t="inlineStr">
        <is>
          <t>Приднестровская Молдавская Республика</t>
        </is>
      </c>
    </row>
    <row r="180">
      <c r="K180" t="inlineStr">
        <is>
          <t>9503004100 - Игрушки, изображающие животных или других существ, кроме людей, набивные.</t>
        </is>
      </c>
      <c r="AL180" t="inlineStr">
        <is>
          <t>Жесть</t>
        </is>
      </c>
      <c r="AN180" t="inlineStr">
        <is>
          <t>Тигр</t>
        </is>
      </c>
      <c r="AS180" t="inlineStr">
        <is>
          <t>Пуэрто-Рико</t>
        </is>
      </c>
    </row>
    <row r="181">
      <c r="K181" t="inlineStr">
        <is>
          <t>9503004900 - Игрушки, изображающие животных или других существ, кроме людей, прочие (кр. набивных).</t>
        </is>
      </c>
      <c r="AL181" t="inlineStr">
        <is>
          <t>Жидкая поталь</t>
        </is>
      </c>
      <c r="AN181" t="inlineStr">
        <is>
          <t>Трава</t>
        </is>
      </c>
      <c r="AS181" t="inlineStr">
        <is>
          <t>Республика Молдова</t>
        </is>
      </c>
    </row>
    <row r="182">
      <c r="K182" t="inlineStr">
        <is>
          <t>9503005500 - Инструменты и устройства музыкальные игрушечные.</t>
        </is>
      </c>
      <c r="AL182" t="inlineStr">
        <is>
          <t>Закаленная сталь</t>
        </is>
      </c>
      <c r="AN182" t="inlineStr">
        <is>
          <t>Транспорт</t>
        </is>
      </c>
      <c r="AS182" t="inlineStr">
        <is>
          <t>Реюньон</t>
        </is>
      </c>
    </row>
    <row r="183">
      <c r="K183" t="inlineStr">
        <is>
          <t>9503006100 - Головоломки деревянные.</t>
        </is>
      </c>
      <c r="AL183" t="inlineStr">
        <is>
          <t>Закаленное стекло</t>
        </is>
      </c>
      <c r="AN183" t="inlineStr">
        <is>
          <t>Тропики</t>
        </is>
      </c>
      <c r="AS183" t="inlineStr">
        <is>
          <t>Россия</t>
        </is>
      </c>
    </row>
    <row r="184">
      <c r="K184" t="inlineStr">
        <is>
          <t>9503006900 - Головоломки прочие (кр. деревянные).</t>
        </is>
      </c>
      <c r="AL184" t="inlineStr">
        <is>
          <t>Замша</t>
        </is>
      </c>
      <c r="AN184" t="inlineStr">
        <is>
          <t>Тюльпаны</t>
        </is>
      </c>
      <c r="AS184" t="inlineStr">
        <is>
          <t>Руанда</t>
        </is>
      </c>
    </row>
    <row r="185">
      <c r="K185" t="inlineStr">
        <is>
          <t>9503007000 - Игрушки в наборах или комплектах прочие.</t>
        </is>
      </c>
      <c r="AL185" t="inlineStr">
        <is>
          <t>Замша искусственная</t>
        </is>
      </c>
      <c r="AN185" t="inlineStr">
        <is>
          <t>Узоры</t>
        </is>
      </c>
      <c r="AS185" t="inlineStr">
        <is>
          <t>Румыния</t>
        </is>
      </c>
    </row>
    <row r="186">
      <c r="K186" t="inlineStr">
        <is>
          <t>9503007500 - Игрушки и модели, имеющие встроенный двигатель, пластмассовые.</t>
        </is>
      </c>
      <c r="AL186" t="inlineStr">
        <is>
          <t>Зефирная глина</t>
        </is>
      </c>
      <c r="AN186" t="inlineStr">
        <is>
          <t>Утка</t>
        </is>
      </c>
      <c r="AS186" t="inlineStr">
        <is>
          <t>СНГ</t>
        </is>
      </c>
    </row>
    <row r="187">
      <c r="K187" t="inlineStr">
        <is>
          <t>9503007900 - Игрушки и модели, имеющие встроенный двигатель, из прочих материалов.</t>
        </is>
      </c>
      <c r="AL187" t="inlineStr">
        <is>
          <t>Змеевик</t>
        </is>
      </c>
      <c r="AN187" t="inlineStr">
        <is>
          <t>Фауна</t>
        </is>
      </c>
      <c r="AS187" t="inlineStr">
        <is>
          <t>СССР</t>
        </is>
      </c>
    </row>
    <row r="188">
      <c r="K188" t="inlineStr">
        <is>
          <t>9503008100 - Игрушечное оружие.</t>
        </is>
      </c>
      <c r="AL188" t="inlineStr">
        <is>
          <t>Золото</t>
        </is>
      </c>
      <c r="AN188" t="inlineStr">
        <is>
          <t>Флаг</t>
        </is>
      </c>
      <c r="AS188" t="inlineStr">
        <is>
          <t>США</t>
        </is>
      </c>
    </row>
    <row r="189">
      <c r="K189" t="inlineStr">
        <is>
          <t>9503008500 - Мини-модели литые металлические.</t>
        </is>
      </c>
      <c r="AL189" t="inlineStr">
        <is>
          <t>Имитация льна</t>
        </is>
      </c>
      <c r="AN189" t="inlineStr">
        <is>
          <t>Фламинго</t>
        </is>
      </c>
      <c r="AS189" t="inlineStr">
        <is>
          <t>Сайпан</t>
        </is>
      </c>
    </row>
    <row r="190">
      <c r="K190" t="inlineStr">
        <is>
          <t>9503009500 -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пластмассовые.</t>
        </is>
      </c>
      <c r="AL190" t="inlineStr">
        <is>
          <t>Индий</t>
        </is>
      </c>
      <c r="AN190" t="inlineStr">
        <is>
          <t>Флора</t>
        </is>
      </c>
      <c r="AS190" t="inlineStr">
        <is>
          <t>Сальвадор</t>
        </is>
      </c>
    </row>
    <row r="191">
      <c r="K191" t="inlineStr">
        <is>
          <t>9503009901 - Палатки для игр,исп.детьми в помещ.или на откр.воздухе, в виде животных,мульт.персонажей,транспортных ср-в,геом.форм,сост.из текст.матер. с пластм.или металл.(трубч.или пруж.)каркасом,высотой не более120см,шириной не более185см,длиной не более 185см.</t>
        </is>
      </c>
      <c r="AL191" t="inlineStr">
        <is>
          <t>Инструментальная сталь 9ХС</t>
        </is>
      </c>
      <c r="AN191" t="inlineStr">
        <is>
          <t>Фрукты</t>
        </is>
      </c>
      <c r="AS191" t="inlineStr">
        <is>
          <t>Сан-Марино</t>
        </is>
      </c>
    </row>
    <row r="192">
      <c r="K192" t="inlineStr">
        <is>
          <t>9503009909 -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прочие.</t>
        </is>
      </c>
      <c r="AL192" t="inlineStr">
        <is>
          <t>Искусственная байка</t>
        </is>
      </c>
      <c r="AN192" t="inlineStr">
        <is>
          <t>Футбольное поле</t>
        </is>
      </c>
      <c r="AS192" t="inlineStr">
        <is>
          <t>Сан-Томе и Принсипи</t>
        </is>
      </c>
    </row>
    <row r="193">
      <c r="K193" t="inlineStr">
        <is>
          <t>9504901000 - Наборы электрических гоночных автомобилей для соревновательных игр.</t>
        </is>
      </c>
      <c r="AL193" t="inlineStr">
        <is>
          <t>Искусственная кожа</t>
        </is>
      </c>
      <c r="AN193" t="inlineStr">
        <is>
          <t>Хамелеон</t>
        </is>
      </c>
      <c r="AS193" t="inlineStr">
        <is>
          <t>Саудовская Аравия</t>
        </is>
      </c>
    </row>
    <row r="194">
      <c r="K194" t="inlineStr">
        <is>
          <t>9504908009 - Прочие товары для развлечений, настольные или комнатные игры, включая столы для игры в пинбол, и автоматическое оборудование для боулинга.</t>
        </is>
      </c>
      <c r="AL194" t="inlineStr">
        <is>
          <t>Искусственная шерсть</t>
        </is>
      </c>
      <c r="AN194" t="inlineStr">
        <is>
          <t>Хоккейное поле</t>
        </is>
      </c>
      <c r="AS194" t="inlineStr">
        <is>
          <t>Св. Бартоломью</t>
        </is>
      </c>
    </row>
    <row r="195">
      <c r="K195" t="inlineStr">
        <is>
          <t>9606100000 - Кнопки, застежки-защелки и их части</t>
        </is>
      </c>
      <c r="AL195" t="inlineStr">
        <is>
          <t>Искусственные материалы</t>
        </is>
      </c>
      <c r="AN195" t="inlineStr">
        <is>
          <t>Холст</t>
        </is>
      </c>
      <c r="AS195" t="inlineStr">
        <is>
          <t>Свазиленд</t>
        </is>
      </c>
    </row>
    <row r="196">
      <c r="AL196" t="inlineStr">
        <is>
          <t>Искусственный войлок</t>
        </is>
      </c>
      <c r="AN196" t="inlineStr">
        <is>
          <t>Хохлома</t>
        </is>
      </c>
      <c r="AS196" t="inlineStr">
        <is>
          <t>Сейшельские о-ва</t>
        </is>
      </c>
    </row>
    <row r="197">
      <c r="AL197" t="inlineStr">
        <is>
          <t>Искусственный волос</t>
        </is>
      </c>
      <c r="AN197" t="inlineStr">
        <is>
          <t>Художественная печать</t>
        </is>
      </c>
      <c r="AS197" t="inlineStr">
        <is>
          <t>Сен-Бартелеми</t>
        </is>
      </c>
    </row>
    <row r="198">
      <c r="AL198" t="inlineStr">
        <is>
          <t>Искусственный гранит</t>
        </is>
      </c>
      <c r="AN198" t="inlineStr">
        <is>
          <t>Цветы</t>
        </is>
      </c>
      <c r="AS198" t="inlineStr">
        <is>
          <t>Сен-Мартен</t>
        </is>
      </c>
    </row>
    <row r="199">
      <c r="AL199" t="inlineStr">
        <is>
          <t>Искусственный камень</t>
        </is>
      </c>
      <c r="AN199" t="inlineStr">
        <is>
          <t>Череп</t>
        </is>
      </c>
      <c r="AS199" t="inlineStr">
        <is>
          <t>Сен-Пьер и Микелон</t>
        </is>
      </c>
    </row>
    <row r="200">
      <c r="AL200" t="inlineStr">
        <is>
          <t>Искусственный лак</t>
        </is>
      </c>
      <c r="AN200" t="inlineStr">
        <is>
          <t>Шкура животного</t>
        </is>
      </c>
      <c r="AS200" t="inlineStr">
        <is>
          <t>Сенегал</t>
        </is>
      </c>
    </row>
    <row r="201">
      <c r="AL201" t="inlineStr">
        <is>
          <t>Искусственный латекс</t>
        </is>
      </c>
      <c r="AN201" t="inlineStr">
        <is>
          <t>Шкура рептилии</t>
        </is>
      </c>
      <c r="AS201" t="inlineStr">
        <is>
          <t>Сент-Винсент</t>
        </is>
      </c>
    </row>
    <row r="202">
      <c r="AL202" t="inlineStr">
        <is>
          <t>Искусственный лён</t>
        </is>
      </c>
      <c r="AN202" t="inlineStr">
        <is>
          <t>Штукатурка</t>
        </is>
      </c>
      <c r="AS202" t="inlineStr">
        <is>
          <t>Сент-Китс</t>
        </is>
      </c>
    </row>
    <row r="203">
      <c r="AL203" t="inlineStr">
        <is>
          <t>Искусственный мрамор</t>
        </is>
      </c>
      <c r="AN203" t="inlineStr">
        <is>
          <t>Этнический</t>
        </is>
      </c>
      <c r="AS203" t="inlineStr">
        <is>
          <t>Сент-Люсия</t>
        </is>
      </c>
    </row>
    <row r="204">
      <c r="AL204" t="inlineStr">
        <is>
          <t>Искусственный пух</t>
        </is>
      </c>
      <c r="AN204" t="inlineStr">
        <is>
          <t>Ягоды</t>
        </is>
      </c>
      <c r="AS204" t="inlineStr">
        <is>
          <t>Сент-Юстас</t>
        </is>
      </c>
    </row>
    <row r="205">
      <c r="AL205" t="inlineStr">
        <is>
          <t>Искусственный шелк</t>
        </is>
      </c>
      <c r="AS205" t="inlineStr">
        <is>
          <t>Сербия</t>
        </is>
      </c>
    </row>
    <row r="206">
      <c r="AL206" t="inlineStr">
        <is>
          <t>Кадмий</t>
        </is>
      </c>
      <c r="AS206" t="inlineStr">
        <is>
          <t>Сингапур</t>
        </is>
      </c>
    </row>
    <row r="207">
      <c r="AL207" t="inlineStr">
        <is>
          <t>Калька</t>
        </is>
      </c>
      <c r="AS207" t="inlineStr">
        <is>
          <t>Сирия</t>
        </is>
      </c>
    </row>
    <row r="208">
      <c r="AL208" t="inlineStr">
        <is>
          <t>Камбала</t>
        </is>
      </c>
      <c r="AS208" t="inlineStr">
        <is>
          <t>Словакия</t>
        </is>
      </c>
    </row>
    <row r="209">
      <c r="AL209" t="inlineStr">
        <is>
          <t>Каменная керамика</t>
        </is>
      </c>
      <c r="AS209" t="inlineStr">
        <is>
          <t>Словения</t>
        </is>
      </c>
    </row>
    <row r="210">
      <c r="AL210" t="inlineStr">
        <is>
          <t>Каменная соль</t>
        </is>
      </c>
      <c r="AS210" t="inlineStr">
        <is>
          <t>Соломоновы о-ва</t>
        </is>
      </c>
    </row>
    <row r="211">
      <c r="AL211" t="inlineStr">
        <is>
          <t>Камень (огнеупорный кордиерит)</t>
        </is>
      </c>
      <c r="AS211" t="inlineStr">
        <is>
          <t>Сомали</t>
        </is>
      </c>
    </row>
    <row r="212">
      <c r="AL212" t="inlineStr">
        <is>
          <t>Камыш</t>
        </is>
      </c>
      <c r="AS212" t="inlineStr">
        <is>
          <t>Сомалиленд</t>
        </is>
      </c>
    </row>
    <row r="213">
      <c r="AL213" t="inlineStr">
        <is>
          <t>Канвас</t>
        </is>
      </c>
      <c r="AS213" t="inlineStr">
        <is>
          <t>Судан</t>
        </is>
      </c>
    </row>
    <row r="214">
      <c r="AL214" t="inlineStr">
        <is>
          <t>Канифоль</t>
        </is>
      </c>
      <c r="AS214" t="inlineStr">
        <is>
          <t>Суринам</t>
        </is>
      </c>
    </row>
    <row r="215">
      <c r="AL215" t="inlineStr">
        <is>
          <t>Капрон</t>
        </is>
      </c>
      <c r="AS215" t="inlineStr">
        <is>
          <t>Сьерра-Леоне</t>
        </is>
      </c>
    </row>
    <row r="216">
      <c r="AL216" t="inlineStr">
        <is>
          <t>Карбид</t>
        </is>
      </c>
      <c r="AS216" t="inlineStr">
        <is>
          <t>Таджикистан</t>
        </is>
      </c>
    </row>
    <row r="217">
      <c r="AL217" t="inlineStr">
        <is>
          <t>Карбид вольфрама</t>
        </is>
      </c>
      <c r="AS217" t="inlineStr">
        <is>
          <t>Таиланд</t>
        </is>
      </c>
    </row>
    <row r="218">
      <c r="AL218" t="inlineStr">
        <is>
          <t>Карбид кремния</t>
        </is>
      </c>
      <c r="AS218" t="inlineStr">
        <is>
          <t>Таити</t>
        </is>
      </c>
    </row>
    <row r="219">
      <c r="AL219" t="inlineStr">
        <is>
          <t>Карбон</t>
        </is>
      </c>
      <c r="AS219" t="inlineStr">
        <is>
          <t>Танзания</t>
        </is>
      </c>
    </row>
    <row r="220">
      <c r="AL220" t="inlineStr">
        <is>
          <t>Карбоновая сталь</t>
        </is>
      </c>
      <c r="AS220" t="inlineStr">
        <is>
          <t>Теркс и Кайкос</t>
        </is>
      </c>
    </row>
    <row r="221">
      <c r="AL221" t="inlineStr">
        <is>
          <t>Картон</t>
        </is>
      </c>
      <c r="AS221" t="inlineStr">
        <is>
          <t>Того</t>
        </is>
      </c>
    </row>
    <row r="222">
      <c r="AL222" t="inlineStr">
        <is>
          <t>Каучук</t>
        </is>
      </c>
      <c r="AS222" t="inlineStr">
        <is>
          <t>Тонга</t>
        </is>
      </c>
    </row>
    <row r="223">
      <c r="AL223" t="inlineStr">
        <is>
          <t>Каучуковое дерево</t>
        </is>
      </c>
      <c r="AS223" t="inlineStr">
        <is>
          <t>Тринидад и Тобаго</t>
        </is>
      </c>
    </row>
    <row r="224">
      <c r="AL224" t="inlineStr">
        <is>
          <t>Кашемир</t>
        </is>
      </c>
      <c r="AS224" t="inlineStr">
        <is>
          <t>Тристан-да-Кунья</t>
        </is>
      </c>
    </row>
    <row r="225">
      <c r="AL225" t="inlineStr">
        <is>
          <t>Кашемир искусственный</t>
        </is>
      </c>
      <c r="AS225" t="inlineStr">
        <is>
          <t>Тувалу</t>
        </is>
      </c>
    </row>
    <row r="226">
      <c r="AL226" t="inlineStr">
        <is>
          <t>Кварц</t>
        </is>
      </c>
      <c r="AS226" t="inlineStr">
        <is>
          <t>Тунис</t>
        </is>
      </c>
    </row>
    <row r="227">
      <c r="AL227" t="inlineStr">
        <is>
          <t>Кварцевый камень</t>
        </is>
      </c>
      <c r="AS227" t="inlineStr">
        <is>
          <t>Туркменистан</t>
        </is>
      </c>
    </row>
    <row r="228">
      <c r="AL228" t="inlineStr">
        <is>
          <t>Кевлар</t>
        </is>
      </c>
      <c r="AS228" t="inlineStr">
        <is>
          <t>Турция</t>
        </is>
      </c>
    </row>
    <row r="229">
      <c r="AL229" t="inlineStr">
        <is>
          <t>Кедр</t>
        </is>
      </c>
      <c r="AS229" t="inlineStr">
        <is>
          <t>Уганда</t>
        </is>
      </c>
    </row>
    <row r="230">
      <c r="AL230" t="inlineStr">
        <is>
          <t>Керамика</t>
        </is>
      </c>
      <c r="AS230" t="inlineStr">
        <is>
          <t>Узбекистан</t>
        </is>
      </c>
    </row>
    <row r="231">
      <c r="AL231" t="inlineStr">
        <is>
          <t>Керамогранит</t>
        </is>
      </c>
      <c r="AS231" t="inlineStr">
        <is>
          <t>Украина</t>
        </is>
      </c>
    </row>
    <row r="232">
      <c r="AL232" t="inlineStr">
        <is>
          <t>Клеенка</t>
        </is>
      </c>
      <c r="AS232" t="inlineStr">
        <is>
          <t>Уоллис и Футуна</t>
        </is>
      </c>
    </row>
    <row r="233">
      <c r="AL233" t="inlineStr">
        <is>
          <t>Клееный дуб</t>
        </is>
      </c>
      <c r="AS233" t="inlineStr">
        <is>
          <t>Уругвай</t>
        </is>
      </c>
    </row>
    <row r="234">
      <c r="AL234" t="inlineStr">
        <is>
          <t>Клен</t>
        </is>
      </c>
      <c r="AS234" t="inlineStr">
        <is>
          <t>ФРГ</t>
        </is>
      </c>
    </row>
    <row r="235">
      <c r="AL235" t="inlineStr">
        <is>
          <t>Кобальт</t>
        </is>
      </c>
      <c r="AS235" t="inlineStr">
        <is>
          <t>Фарерские о-ва</t>
        </is>
      </c>
    </row>
    <row r="236">
      <c r="AL236" t="inlineStr">
        <is>
          <t>Ковролин</t>
        </is>
      </c>
      <c r="AS236" t="inlineStr">
        <is>
          <t>Фиджи</t>
        </is>
      </c>
    </row>
    <row r="237">
      <c r="AL237" t="inlineStr">
        <is>
          <t>Кожа крупного рогатого скота</t>
        </is>
      </c>
      <c r="AS237" t="inlineStr">
        <is>
          <t>Филиппины</t>
        </is>
      </c>
    </row>
    <row r="238">
      <c r="AL238" t="inlineStr">
        <is>
          <t>Кожа с покрытием</t>
        </is>
      </c>
      <c r="AS238" t="inlineStr">
        <is>
          <t>Финляндия</t>
        </is>
      </c>
    </row>
    <row r="239">
      <c r="AL239" t="inlineStr">
        <is>
          <t>Кокосовое волокно</t>
        </is>
      </c>
      <c r="AS239" t="inlineStr">
        <is>
          <t>Фолклендские о-ва</t>
        </is>
      </c>
    </row>
    <row r="240">
      <c r="AL240" t="inlineStr">
        <is>
          <t>Композитный материал</t>
        </is>
      </c>
      <c r="AS240" t="inlineStr">
        <is>
          <t>Франция</t>
        </is>
      </c>
    </row>
    <row r="241">
      <c r="AL241" t="inlineStr">
        <is>
          <t>Конопля</t>
        </is>
      </c>
      <c r="AS241" t="inlineStr">
        <is>
          <t>Французская Гвиана</t>
        </is>
      </c>
    </row>
    <row r="242">
      <c r="AL242" t="inlineStr">
        <is>
          <t>Кора</t>
        </is>
      </c>
      <c r="AS242" t="inlineStr">
        <is>
          <t>Хорватия</t>
        </is>
      </c>
    </row>
    <row r="243">
      <c r="AL243" t="inlineStr">
        <is>
          <t>Корал-флис</t>
        </is>
      </c>
      <c r="AS243" t="inlineStr">
        <is>
          <t>ЦАР</t>
        </is>
      </c>
    </row>
    <row r="244">
      <c r="AL244" t="inlineStr">
        <is>
          <t>Кордон</t>
        </is>
      </c>
      <c r="AS244" t="inlineStr">
        <is>
          <t>Цейлон</t>
        </is>
      </c>
    </row>
    <row r="245">
      <c r="AL245" t="inlineStr">
        <is>
          <t>Кордура</t>
        </is>
      </c>
      <c r="AS245" t="inlineStr">
        <is>
          <t>Центральноафриканская Республика</t>
        </is>
      </c>
    </row>
    <row r="246">
      <c r="AL246" t="inlineStr">
        <is>
          <t>Корунд циркония</t>
        </is>
      </c>
      <c r="AS246" t="inlineStr">
        <is>
          <t>Чад</t>
        </is>
      </c>
    </row>
    <row r="247">
      <c r="AL247" t="inlineStr">
        <is>
          <t>Кость</t>
        </is>
      </c>
      <c r="AS247" t="inlineStr">
        <is>
          <t>Черногория</t>
        </is>
      </c>
    </row>
    <row r="248">
      <c r="AL248" t="inlineStr">
        <is>
          <t>Костяной фарфор</t>
        </is>
      </c>
      <c r="AS248" t="inlineStr">
        <is>
          <t>Чехия</t>
        </is>
      </c>
    </row>
    <row r="249">
      <c r="AL249" t="inlineStr">
        <is>
          <t>Кото</t>
        </is>
      </c>
      <c r="AS249" t="inlineStr">
        <is>
          <t>Чехословакия</t>
        </is>
      </c>
    </row>
    <row r="250">
      <c r="AL250" t="inlineStr">
        <is>
          <t>Крапива</t>
        </is>
      </c>
      <c r="AS250" t="inlineStr">
        <is>
          <t>Чили</t>
        </is>
      </c>
    </row>
    <row r="251">
      <c r="AL251" t="inlineStr">
        <is>
          <t>Краски акриловые</t>
        </is>
      </c>
      <c r="AS251" t="inlineStr">
        <is>
          <t>Швейцария</t>
        </is>
      </c>
    </row>
    <row r="252">
      <c r="AL252" t="inlineStr">
        <is>
          <t>Кратон</t>
        </is>
      </c>
      <c r="AS252" t="inlineStr">
        <is>
          <t>Швеция</t>
        </is>
      </c>
    </row>
    <row r="253">
      <c r="AL253" t="inlineStr">
        <is>
          <t>Крафт-бумага</t>
        </is>
      </c>
      <c r="AS253" t="inlineStr">
        <is>
          <t>Шотландия</t>
        </is>
      </c>
    </row>
    <row r="254">
      <c r="AL254" t="inlineStr">
        <is>
          <t>Крахмал</t>
        </is>
      </c>
      <c r="AS254" t="inlineStr">
        <is>
          <t>Шри-Ланка</t>
        </is>
      </c>
    </row>
    <row r="255">
      <c r="AL255" t="inlineStr">
        <is>
          <t>Кремень</t>
        </is>
      </c>
      <c r="AS255" t="inlineStr">
        <is>
          <t>Эквадор</t>
        </is>
      </c>
    </row>
    <row r="256">
      <c r="AL256" t="inlineStr">
        <is>
          <t>Креп</t>
        </is>
      </c>
      <c r="AS256" t="inlineStr">
        <is>
          <t>Экваториальная Гвинея</t>
        </is>
      </c>
    </row>
    <row r="257">
      <c r="AL257" t="inlineStr">
        <is>
          <t>Креп-жатка</t>
        </is>
      </c>
      <c r="AS257" t="inlineStr">
        <is>
          <t>Эритрея</t>
        </is>
      </c>
    </row>
    <row r="258">
      <c r="AL258" t="inlineStr">
        <is>
          <t>Креп-сатин</t>
        </is>
      </c>
      <c r="AS258" t="inlineStr">
        <is>
          <t>Эстония</t>
        </is>
      </c>
    </row>
    <row r="259">
      <c r="AL259" t="inlineStr">
        <is>
          <t>Криноид</t>
        </is>
      </c>
      <c r="AS259" t="inlineStr">
        <is>
          <t>Эфиопия</t>
        </is>
      </c>
    </row>
    <row r="260">
      <c r="AL260" t="inlineStr">
        <is>
          <t>Кристаллы</t>
        </is>
      </c>
      <c r="AS260" t="inlineStr">
        <is>
          <t>ЮАР</t>
        </is>
      </c>
    </row>
    <row r="261">
      <c r="AL261" t="inlineStr">
        <is>
          <t>Кристаллы Swarovski</t>
        </is>
      </c>
      <c r="AS261" t="inlineStr">
        <is>
          <t>ЮВА</t>
        </is>
      </c>
    </row>
    <row r="262">
      <c r="AL262" t="inlineStr">
        <is>
          <t>Кристалон</t>
        </is>
      </c>
      <c r="AS262" t="inlineStr">
        <is>
          <t>Югославия</t>
        </is>
      </c>
    </row>
    <row r="263">
      <c r="AL263" t="inlineStr">
        <is>
          <t>Кружево</t>
        </is>
      </c>
      <c r="AS263" t="inlineStr">
        <is>
          <t>Южная Африка</t>
        </is>
      </c>
    </row>
    <row r="264">
      <c r="AL264" t="inlineStr">
        <is>
          <t>Кукурузное волокно</t>
        </is>
      </c>
      <c r="AS264" t="inlineStr">
        <is>
          <t>Южная Корея</t>
        </is>
      </c>
    </row>
    <row r="265">
      <c r="AL265" t="inlineStr">
        <is>
          <t>Кукурузный крахмал</t>
        </is>
      </c>
      <c r="AS265" t="inlineStr">
        <is>
          <t>Южная Осетия</t>
        </is>
      </c>
    </row>
    <row r="266">
      <c r="AL266" t="inlineStr">
        <is>
          <t>Кукурузный лист</t>
        </is>
      </c>
      <c r="AS266" t="inlineStr">
        <is>
          <t>Южный Судан</t>
        </is>
      </c>
    </row>
    <row r="267">
      <c r="AL267" t="inlineStr">
        <is>
          <t>Культивированный жемчуг пресноводный</t>
        </is>
      </c>
      <c r="AS267" t="inlineStr">
        <is>
          <t>Ямайка</t>
        </is>
      </c>
    </row>
    <row r="268">
      <c r="AL268" t="inlineStr">
        <is>
          <t>ЛДСП</t>
        </is>
      </c>
      <c r="AS268" t="inlineStr">
        <is>
          <t>Япония</t>
        </is>
      </c>
    </row>
    <row r="269">
      <c r="AL269" t="inlineStr">
        <is>
          <t>ЛХДФ</t>
        </is>
      </c>
    </row>
    <row r="270">
      <c r="AL270" t="inlineStr">
        <is>
          <t>Лавсан</t>
        </is>
      </c>
    </row>
    <row r="271">
      <c r="AL271" t="inlineStr">
        <is>
          <t>Лазурит</t>
        </is>
      </c>
    </row>
    <row r="272">
      <c r="AL272" t="inlineStr">
        <is>
          <t>Лак</t>
        </is>
      </c>
    </row>
    <row r="273">
      <c r="AL273" t="inlineStr">
        <is>
          <t>Лак акриловый</t>
        </is>
      </c>
    </row>
    <row r="274">
      <c r="AL274" t="inlineStr">
        <is>
          <t>Ламинированная бумага</t>
        </is>
      </c>
    </row>
    <row r="275">
      <c r="AL275" t="inlineStr">
        <is>
          <t>Ламинированный картон</t>
        </is>
      </c>
    </row>
    <row r="276">
      <c r="AL276" t="inlineStr">
        <is>
          <t>Латунированная сталь</t>
        </is>
      </c>
    </row>
    <row r="277">
      <c r="AL277" t="inlineStr">
        <is>
          <t>Латунь</t>
        </is>
      </c>
    </row>
    <row r="278">
      <c r="AL278" t="inlineStr">
        <is>
          <t>Легированная сталь</t>
        </is>
      </c>
    </row>
    <row r="279">
      <c r="AL279" t="inlineStr">
        <is>
          <t>Лемезит</t>
        </is>
      </c>
    </row>
    <row r="280">
      <c r="AL280" t="inlineStr">
        <is>
          <t>Лепидолит</t>
        </is>
      </c>
    </row>
    <row r="281">
      <c r="AL281" t="inlineStr">
        <is>
          <t>Линейный полиэтилен низкой плотности (LLDPE)</t>
        </is>
      </c>
    </row>
    <row r="282">
      <c r="AL282" t="inlineStr">
        <is>
          <t>Лиоцелл</t>
        </is>
      </c>
    </row>
    <row r="283">
      <c r="AL283" t="inlineStr">
        <is>
          <t>Липа</t>
        </is>
      </c>
    </row>
    <row r="284">
      <c r="AL284" t="inlineStr">
        <is>
          <t>Лиственница</t>
        </is>
      </c>
    </row>
    <row r="285">
      <c r="AL285" t="inlineStr">
        <is>
          <t>Литой алюминий</t>
        </is>
      </c>
    </row>
    <row r="286">
      <c r="AL286" t="inlineStr">
        <is>
          <t>Литьевой мрамор</t>
        </is>
      </c>
    </row>
    <row r="287">
      <c r="AL287" t="inlineStr">
        <is>
          <t>Литьевой пластик</t>
        </is>
      </c>
    </row>
    <row r="288">
      <c r="AL288" t="inlineStr">
        <is>
          <t>Лоза</t>
        </is>
      </c>
    </row>
    <row r="289">
      <c r="AL289" t="inlineStr">
        <is>
          <t>Лубяное волокно</t>
        </is>
      </c>
    </row>
    <row r="290">
      <c r="AL290" t="inlineStr">
        <is>
          <t>Луженая сталь</t>
        </is>
      </c>
    </row>
    <row r="291">
      <c r="AL291" t="inlineStr">
        <is>
          <t>Лузга гречихи</t>
        </is>
      </c>
    </row>
    <row r="292">
      <c r="AL292" t="inlineStr">
        <is>
          <t>Лыко</t>
        </is>
      </c>
    </row>
    <row r="293">
      <c r="AL293" t="inlineStr">
        <is>
          <t>Люрекс</t>
        </is>
      </c>
    </row>
    <row r="294">
      <c r="AL294" t="inlineStr">
        <is>
          <t>Люфа</t>
        </is>
      </c>
    </row>
    <row r="295">
      <c r="AL295" t="inlineStr">
        <is>
          <t>Лён</t>
        </is>
      </c>
    </row>
    <row r="296">
      <c r="AL296" t="inlineStr">
        <is>
          <t>МДФ</t>
        </is>
      </c>
    </row>
    <row r="297">
      <c r="AL297" t="inlineStr">
        <is>
          <t>МПК (минерально-полимерный композит)</t>
        </is>
      </c>
    </row>
    <row r="298">
      <c r="AL298" t="inlineStr">
        <is>
          <t>Магнезит</t>
        </is>
      </c>
    </row>
    <row r="299">
      <c r="AL299" t="inlineStr">
        <is>
          <t>Магниевый сплав</t>
        </is>
      </c>
    </row>
    <row r="300">
      <c r="AL300" t="inlineStr">
        <is>
          <t>Магнит</t>
        </is>
      </c>
    </row>
    <row r="301">
      <c r="AL301" t="inlineStr">
        <is>
          <t>Малахит</t>
        </is>
      </c>
    </row>
    <row r="302">
      <c r="AL302" t="inlineStr">
        <is>
          <t>Манго</t>
        </is>
      </c>
    </row>
    <row r="303">
      <c r="AL303" t="inlineStr">
        <is>
          <t>Марморин</t>
        </is>
      </c>
    </row>
    <row r="304">
      <c r="AL304" t="inlineStr">
        <is>
          <t>Масала</t>
        </is>
      </c>
    </row>
    <row r="305">
      <c r="AL305" t="inlineStr">
        <is>
          <t>Масло</t>
        </is>
      </c>
    </row>
    <row r="306">
      <c r="AL306" t="inlineStr">
        <is>
          <t>Маслобензостойкая резина NBR</t>
        </is>
      </c>
    </row>
    <row r="307">
      <c r="AL307" t="inlineStr">
        <is>
          <t>Массив бука</t>
        </is>
      </c>
    </row>
    <row r="308">
      <c r="AL308" t="inlineStr">
        <is>
          <t>Массив дерева</t>
        </is>
      </c>
    </row>
    <row r="309">
      <c r="AL309" t="inlineStr">
        <is>
          <t>Массив дуба</t>
        </is>
      </c>
    </row>
    <row r="310">
      <c r="AL310" t="inlineStr">
        <is>
          <t>Массив карагача</t>
        </is>
      </c>
    </row>
    <row r="311">
      <c r="AL311" t="inlineStr">
        <is>
          <t>Массив манго</t>
        </is>
      </c>
    </row>
    <row r="312">
      <c r="AL312" t="inlineStr">
        <is>
          <t>Массив сосны</t>
        </is>
      </c>
    </row>
    <row r="313">
      <c r="AL313" t="inlineStr">
        <is>
          <t>Массив ясеня</t>
        </is>
      </c>
    </row>
    <row r="314">
      <c r="AL314" t="inlineStr">
        <is>
          <t>Махагони</t>
        </is>
      </c>
    </row>
    <row r="315">
      <c r="AL315" t="inlineStr">
        <is>
          <t>Махровая ткань</t>
        </is>
      </c>
    </row>
    <row r="316">
      <c r="AL316" t="inlineStr">
        <is>
          <t>Медно-никелевый сплав</t>
        </is>
      </c>
    </row>
    <row r="317">
      <c r="AL317" t="inlineStr">
        <is>
          <t>Медный сплав</t>
        </is>
      </c>
    </row>
    <row r="318">
      <c r="AL318" t="inlineStr">
        <is>
          <t>Медь</t>
        </is>
      </c>
    </row>
    <row r="319">
      <c r="AL319" t="inlineStr">
        <is>
          <t>Мел</t>
        </is>
      </c>
    </row>
    <row r="320">
      <c r="AL320" t="inlineStr">
        <is>
          <t>Меламин</t>
        </is>
      </c>
    </row>
    <row r="321">
      <c r="AL321" t="inlineStr">
        <is>
          <t>Меланин</t>
        </is>
      </c>
    </row>
    <row r="322">
      <c r="AL322" t="inlineStr">
        <is>
          <t>Мелованная бумага</t>
        </is>
      </c>
    </row>
    <row r="323">
      <c r="AL323" t="inlineStr">
        <is>
          <t>Мелованный картон</t>
        </is>
      </c>
    </row>
    <row r="324">
      <c r="AL324" t="inlineStr">
        <is>
          <t>Мельхиор</t>
        </is>
      </c>
    </row>
    <row r="325">
      <c r="AL325" t="inlineStr">
        <is>
          <t>Мериносовая шерсть</t>
        </is>
      </c>
    </row>
    <row r="326">
      <c r="AL326" t="inlineStr">
        <is>
          <t>Металл</t>
        </is>
      </c>
    </row>
    <row r="327">
      <c r="AL327" t="inlineStr">
        <is>
          <t>Металлизированная нить</t>
        </is>
      </c>
    </row>
    <row r="328">
      <c r="AL328" t="inlineStr">
        <is>
          <t>Металлизированный материал</t>
        </is>
      </c>
    </row>
    <row r="329">
      <c r="AL329" t="inlineStr">
        <is>
          <t>Металлический сплав</t>
        </is>
      </c>
    </row>
    <row r="330">
      <c r="AL330" t="inlineStr">
        <is>
          <t>Металлокерамика</t>
        </is>
      </c>
    </row>
    <row r="331">
      <c r="AL331" t="inlineStr">
        <is>
          <t>Металтек</t>
        </is>
      </c>
    </row>
    <row r="332">
      <c r="AL332" t="inlineStr">
        <is>
          <t>Метилстиреновое стекло</t>
        </is>
      </c>
    </row>
    <row r="333">
      <c r="AL333" t="inlineStr">
        <is>
          <t>Мех искусственный</t>
        </is>
      </c>
    </row>
    <row r="334">
      <c r="AL334" t="inlineStr">
        <is>
          <t>Мех натуральный</t>
        </is>
      </c>
    </row>
    <row r="335">
      <c r="AL335" t="inlineStr">
        <is>
          <t>Микровельвет</t>
        </is>
      </c>
    </row>
    <row r="336">
      <c r="AL336" t="inlineStr">
        <is>
          <t>Микровелюр</t>
        </is>
      </c>
    </row>
    <row r="337">
      <c r="AL337" t="inlineStr">
        <is>
          <t>Микровуаль</t>
        </is>
      </c>
    </row>
    <row r="338">
      <c r="AL338" t="inlineStr">
        <is>
          <t>Микрогофрокартон трехслойный</t>
        </is>
      </c>
    </row>
    <row r="339">
      <c r="AL339" t="inlineStr">
        <is>
          <t>Микрокоттон</t>
        </is>
      </c>
    </row>
    <row r="340">
      <c r="AL340" t="inlineStr">
        <is>
          <t>Микролайнер</t>
        </is>
      </c>
    </row>
    <row r="341">
      <c r="AL341" t="inlineStr">
        <is>
          <t>Микрополиэстер</t>
        </is>
      </c>
    </row>
    <row r="342">
      <c r="AL342" t="inlineStr">
        <is>
          <t>Микросатин</t>
        </is>
      </c>
    </row>
    <row r="343">
      <c r="AL343" t="inlineStr">
        <is>
          <t>Микросетка</t>
        </is>
      </c>
    </row>
    <row r="344">
      <c r="AL344" t="inlineStr">
        <is>
          <t>Микроспан</t>
        </is>
      </c>
    </row>
    <row r="345">
      <c r="AL345" t="inlineStr">
        <is>
          <t>Микрофибра</t>
        </is>
      </c>
    </row>
    <row r="346">
      <c r="AL346" t="inlineStr">
        <is>
          <t>Микрошенилл</t>
        </is>
      </c>
    </row>
    <row r="347">
      <c r="AL347" t="inlineStr">
        <is>
          <t>Минеральная вата</t>
        </is>
      </c>
    </row>
    <row r="348">
      <c r="AL348" t="inlineStr">
        <is>
          <t>Минеральное волокно</t>
        </is>
      </c>
    </row>
    <row r="349">
      <c r="AL349" t="inlineStr">
        <is>
          <t>Минеральное стекло</t>
        </is>
      </c>
    </row>
    <row r="350">
      <c r="AL350" t="inlineStr">
        <is>
          <t>Модал</t>
        </is>
      </c>
    </row>
    <row r="351">
      <c r="AL351" t="inlineStr">
        <is>
          <t>Можжевельник</t>
        </is>
      </c>
    </row>
    <row r="352">
      <c r="AL352" t="inlineStr">
        <is>
          <t>Молибден-ванадиевая сталь</t>
        </is>
      </c>
    </row>
    <row r="353">
      <c r="AL353" t="inlineStr">
        <is>
          <t>Мольтон</t>
        </is>
      </c>
    </row>
    <row r="354">
      <c r="AL354" t="inlineStr">
        <is>
          <t>Монолитный поликарбонат</t>
        </is>
      </c>
    </row>
    <row r="355">
      <c r="AL355" t="inlineStr">
        <is>
          <t>Монофиламент</t>
        </is>
      </c>
    </row>
    <row r="356">
      <c r="AL356" t="inlineStr">
        <is>
          <t>Мохер</t>
        </is>
      </c>
    </row>
    <row r="357">
      <c r="AL357" t="inlineStr">
        <is>
          <t>Мрамор</t>
        </is>
      </c>
    </row>
    <row r="358">
      <c r="AL358" t="inlineStr">
        <is>
          <t>Мука</t>
        </is>
      </c>
    </row>
    <row r="359">
      <c r="AL359" t="inlineStr">
        <is>
          <t>Мукосоль</t>
        </is>
      </c>
    </row>
    <row r="360">
      <c r="AL360" t="inlineStr">
        <is>
          <t>Муранское стекло</t>
        </is>
      </c>
    </row>
    <row r="361">
      <c r="AL361" t="inlineStr">
        <is>
          <t>Муслин</t>
        </is>
      </c>
    </row>
    <row r="362">
      <c r="AL362" t="inlineStr">
        <is>
          <t>Мыльная основа</t>
        </is>
      </c>
    </row>
    <row r="363">
      <c r="AL363" t="inlineStr">
        <is>
          <t>НПВХ (PVC-U)</t>
        </is>
      </c>
    </row>
    <row r="364">
      <c r="AL364" t="inlineStr">
        <is>
          <t>Натуральная кожа</t>
        </is>
      </c>
    </row>
    <row r="365">
      <c r="AL365" t="inlineStr">
        <is>
          <t>Натуральная шерсть</t>
        </is>
      </c>
    </row>
    <row r="366">
      <c r="AL366" t="inlineStr">
        <is>
          <t>Натуральное дерево</t>
        </is>
      </c>
    </row>
    <row r="367">
      <c r="AL367" t="inlineStr">
        <is>
          <t>Натуральные материалы</t>
        </is>
      </c>
    </row>
    <row r="368">
      <c r="AL368" t="inlineStr">
        <is>
          <t>Натуральный гранит</t>
        </is>
      </c>
    </row>
    <row r="369">
      <c r="AL369" t="inlineStr">
        <is>
          <t>Натуральный камень</t>
        </is>
      </c>
    </row>
    <row r="370">
      <c r="AL370" t="inlineStr">
        <is>
          <t>Натуральный латекс</t>
        </is>
      </c>
    </row>
    <row r="371">
      <c r="AL371" t="inlineStr">
        <is>
          <t>Натуральный шелк</t>
        </is>
      </c>
    </row>
    <row r="372">
      <c r="AL372" t="inlineStr">
        <is>
          <t>Нейзильбер</t>
        </is>
      </c>
    </row>
    <row r="373">
      <c r="AL373" t="inlineStr">
        <is>
          <t>Нейлон</t>
        </is>
      </c>
    </row>
    <row r="374">
      <c r="AL374" t="inlineStr">
        <is>
          <t>Неопрен</t>
        </is>
      </c>
    </row>
    <row r="375">
      <c r="AL375" t="inlineStr">
        <is>
          <t>Нержавеющая сталь</t>
        </is>
      </c>
    </row>
    <row r="376">
      <c r="AL376" t="inlineStr">
        <is>
          <t>Нержавеющая сталь с PVD покрытием</t>
        </is>
      </c>
    </row>
    <row r="377">
      <c r="AL377" t="inlineStr">
        <is>
          <t>Нержавеющая сталь с покрытием</t>
        </is>
      </c>
    </row>
    <row r="378">
      <c r="AL378" t="inlineStr">
        <is>
          <t>Нетканое волокно</t>
        </is>
      </c>
    </row>
    <row r="379">
      <c r="AL379" t="inlineStr">
        <is>
          <t>Нетканое полотно</t>
        </is>
      </c>
    </row>
    <row r="380">
      <c r="AL380" t="inlineStr">
        <is>
          <t>Нефрит</t>
        </is>
      </c>
    </row>
    <row r="381">
      <c r="AL381" t="inlineStr">
        <is>
          <t>Никелевое покрытие</t>
        </is>
      </c>
    </row>
    <row r="382">
      <c r="AL382" t="inlineStr">
        <is>
          <t>Никелированная латунь</t>
        </is>
      </c>
    </row>
    <row r="383">
      <c r="AL383" t="inlineStr">
        <is>
          <t>Никелированная сталь</t>
        </is>
      </c>
    </row>
    <row r="384">
      <c r="AL384" t="inlineStr">
        <is>
          <t>Никель</t>
        </is>
      </c>
    </row>
    <row r="385">
      <c r="AL385" t="inlineStr">
        <is>
          <t>Нитрил</t>
        </is>
      </c>
    </row>
    <row r="386">
      <c r="AL386" t="inlineStr">
        <is>
          <t>Новосатин</t>
        </is>
      </c>
    </row>
    <row r="387">
      <c r="AL387" t="inlineStr">
        <is>
          <t>Номекс</t>
        </is>
      </c>
    </row>
    <row r="388">
      <c r="AL388" t="inlineStr">
        <is>
          <t>Нубук</t>
        </is>
      </c>
    </row>
    <row r="389">
      <c r="AL389" t="inlineStr">
        <is>
          <t>Нубук искусственный</t>
        </is>
      </c>
    </row>
    <row r="390">
      <c r="AL390" t="inlineStr">
        <is>
          <t>ОСП</t>
        </is>
      </c>
    </row>
    <row r="391">
      <c r="AL391" t="inlineStr">
        <is>
          <t>Обсидиан</t>
        </is>
      </c>
    </row>
    <row r="392">
      <c r="AL392" t="inlineStr">
        <is>
          <t>Объемное полиэфирное волокно</t>
        </is>
      </c>
    </row>
    <row r="393">
      <c r="AL393" t="inlineStr">
        <is>
          <t>Овечья шерсть</t>
        </is>
      </c>
    </row>
    <row r="394">
      <c r="AL394" t="inlineStr">
        <is>
          <t>Окаменелое дерево</t>
        </is>
      </c>
    </row>
    <row r="395">
      <c r="AL395" t="inlineStr">
        <is>
          <t>Оксид алюминия</t>
        </is>
      </c>
    </row>
    <row r="396">
      <c r="AL396" t="inlineStr">
        <is>
          <t>Оксфорд</t>
        </is>
      </c>
    </row>
    <row r="397">
      <c r="AL397" t="inlineStr">
        <is>
          <t>Оксфорд 1680</t>
        </is>
      </c>
    </row>
    <row r="398">
      <c r="AL398" t="inlineStr">
        <is>
          <t>Оксфорд 200</t>
        </is>
      </c>
    </row>
    <row r="399">
      <c r="AL399" t="inlineStr">
        <is>
          <t>Оксфорд 210</t>
        </is>
      </c>
    </row>
    <row r="400">
      <c r="AL400" t="inlineStr">
        <is>
          <t>Оксфорд 240</t>
        </is>
      </c>
    </row>
    <row r="401">
      <c r="AL401" t="inlineStr">
        <is>
          <t>Оксфорд 300</t>
        </is>
      </c>
    </row>
    <row r="402">
      <c r="AL402" t="inlineStr">
        <is>
          <t>Оксфорд 600</t>
        </is>
      </c>
    </row>
    <row r="403">
      <c r="AL403" t="inlineStr">
        <is>
          <t>Олефин</t>
        </is>
      </c>
    </row>
    <row r="404">
      <c r="AL404" t="inlineStr">
        <is>
          <t>Оливковое дерево</t>
        </is>
      </c>
    </row>
    <row r="405">
      <c r="AL405" t="inlineStr">
        <is>
          <t>Оливковый воск</t>
        </is>
      </c>
    </row>
    <row r="406">
      <c r="AL406" t="inlineStr">
        <is>
          <t>Олово</t>
        </is>
      </c>
    </row>
    <row r="407">
      <c r="AL407" t="inlineStr">
        <is>
          <t>Ольха</t>
        </is>
      </c>
    </row>
    <row r="408">
      <c r="AL408" t="inlineStr">
        <is>
          <t>Оникс</t>
        </is>
      </c>
    </row>
    <row r="409">
      <c r="AL409" t="inlineStr">
        <is>
          <t>Опаловое стекло</t>
        </is>
      </c>
    </row>
    <row r="410">
      <c r="AL410" t="inlineStr">
        <is>
          <t>Оргалит</t>
        </is>
      </c>
    </row>
    <row r="411">
      <c r="AL411" t="inlineStr">
        <is>
          <t>Органза</t>
        </is>
      </c>
    </row>
    <row r="412">
      <c r="AL412" t="inlineStr">
        <is>
          <t>Органическое стекло</t>
        </is>
      </c>
    </row>
    <row r="413">
      <c r="AL413" t="inlineStr">
        <is>
          <t>Орех</t>
        </is>
      </c>
    </row>
    <row r="414">
      <c r="AL414" t="inlineStr">
        <is>
          <t>Осина</t>
        </is>
      </c>
    </row>
    <row r="415">
      <c r="AL415" t="inlineStr">
        <is>
          <t>Офиокальцит</t>
        </is>
      </c>
    </row>
    <row r="416">
      <c r="AL416" t="inlineStr">
        <is>
          <t>Офсетная бумага</t>
        </is>
      </c>
    </row>
    <row r="417">
      <c r="AL417" t="inlineStr">
        <is>
          <t>Оцинкованная сталь</t>
        </is>
      </c>
    </row>
    <row r="418">
      <c r="AL418" t="inlineStr">
        <is>
          <t>Оцинкованная сталь с полимерным покрытием</t>
        </is>
      </c>
    </row>
    <row r="419">
      <c r="AL419" t="inlineStr">
        <is>
          <t>Оцинкованный металл</t>
        </is>
      </c>
    </row>
    <row r="420">
      <c r="AL420" t="inlineStr">
        <is>
          <t>ПБТ (Полибутилентерефталат)</t>
        </is>
      </c>
    </row>
    <row r="421">
      <c r="AL421" t="inlineStr">
        <is>
          <t>ПВА</t>
        </is>
      </c>
    </row>
    <row r="422">
      <c r="AL422" t="inlineStr">
        <is>
          <t>ПВС</t>
        </is>
      </c>
    </row>
    <row r="423">
      <c r="AL423" t="inlineStr">
        <is>
          <t>ПВХ (поливинилхлорид)</t>
        </is>
      </c>
    </row>
    <row r="424">
      <c r="AL424" t="inlineStr">
        <is>
          <t>ПВХ пластизоль</t>
        </is>
      </c>
    </row>
    <row r="425">
      <c r="AL425" t="inlineStr">
        <is>
          <t>ПВХ, пластик, пенопласт, ткань</t>
        </is>
      </c>
    </row>
    <row r="426">
      <c r="AL426" t="inlineStr">
        <is>
          <t>ПЕВА (полиэтиленвинилацетат)</t>
        </is>
      </c>
    </row>
    <row r="427">
      <c r="AL427" t="inlineStr">
        <is>
          <t>ПНД (Полиэтилен низкого давления)</t>
        </is>
      </c>
    </row>
    <row r="428">
      <c r="AL428" t="inlineStr">
        <is>
          <t>ППК (Полимерно-песчаный композит)</t>
        </is>
      </c>
    </row>
    <row r="429">
      <c r="AL429" t="inlineStr">
        <is>
          <t>ПСД (Полиэтилен смешанного давления)</t>
        </is>
      </c>
    </row>
    <row r="430">
      <c r="AL430" t="inlineStr">
        <is>
          <t>ПЭТ (Полиэтилентерефталат)</t>
        </is>
      </c>
    </row>
    <row r="431">
      <c r="AL431" t="inlineStr">
        <is>
          <t>Павловния (Адамово дерево)</t>
        </is>
      </c>
    </row>
    <row r="432">
      <c r="AL432" t="inlineStr">
        <is>
          <t>Падук</t>
        </is>
      </c>
    </row>
    <row r="433">
      <c r="AL433" t="inlineStr">
        <is>
          <t>Пайетки</t>
        </is>
      </c>
    </row>
    <row r="434">
      <c r="AL434" t="inlineStr">
        <is>
          <t>Пальмовое волокно</t>
        </is>
      </c>
    </row>
    <row r="435">
      <c r="AL435" t="inlineStr">
        <is>
          <t>Панама</t>
        </is>
      </c>
    </row>
    <row r="436">
      <c r="AL436" t="inlineStr">
        <is>
          <t>Панбархат</t>
        </is>
      </c>
    </row>
    <row r="437">
      <c r="AL437" t="inlineStr">
        <is>
          <t>Папье-маше</t>
        </is>
      </c>
    </row>
    <row r="438">
      <c r="AL438" t="inlineStr">
        <is>
          <t>Парафин</t>
        </is>
      </c>
    </row>
    <row r="439">
      <c r="AL439" t="inlineStr">
        <is>
          <t>Паронит</t>
        </is>
      </c>
    </row>
    <row r="440">
      <c r="AL440" t="inlineStr">
        <is>
          <t>Парусина</t>
        </is>
      </c>
    </row>
    <row r="441">
      <c r="AL441" t="inlineStr">
        <is>
          <t>Пастель художественная</t>
        </is>
      </c>
    </row>
    <row r="442">
      <c r="AL442" t="inlineStr">
        <is>
          <t>Паутинка</t>
        </is>
      </c>
    </row>
    <row r="443">
      <c r="AL443" t="inlineStr">
        <is>
          <t>Пегматит</t>
        </is>
      </c>
    </row>
    <row r="444">
      <c r="AL444" t="inlineStr">
        <is>
          <t>Пемза</t>
        </is>
      </c>
    </row>
    <row r="445">
      <c r="AL445" t="inlineStr">
        <is>
          <t>Пенопласт</t>
        </is>
      </c>
    </row>
    <row r="446">
      <c r="AL446" t="inlineStr">
        <is>
          <t>Пенополистирол</t>
        </is>
      </c>
    </row>
    <row r="447">
      <c r="AL447" t="inlineStr">
        <is>
          <t>Пенополиуретан</t>
        </is>
      </c>
    </row>
    <row r="448">
      <c r="AL448" t="inlineStr">
        <is>
          <t>Пенополиэтилен</t>
        </is>
      </c>
    </row>
    <row r="449">
      <c r="AL449" t="inlineStr">
        <is>
          <t>Пенорезина</t>
        </is>
      </c>
    </row>
    <row r="450">
      <c r="AL450" t="inlineStr">
        <is>
          <t>Пеностеклобетон</t>
        </is>
      </c>
    </row>
    <row r="451">
      <c r="AL451" t="inlineStr">
        <is>
          <t>Пенька</t>
        </is>
      </c>
    </row>
    <row r="452">
      <c r="AL452" t="inlineStr">
        <is>
          <t>Пергамин</t>
        </is>
      </c>
    </row>
    <row r="453">
      <c r="AL453" t="inlineStr">
        <is>
          <t>Переработанные материалы</t>
        </is>
      </c>
    </row>
    <row r="454">
      <c r="AL454" t="inlineStr">
        <is>
          <t>Периотек</t>
        </is>
      </c>
    </row>
    <row r="455">
      <c r="AL455" t="inlineStr">
        <is>
          <t>Перкаль</t>
        </is>
      </c>
    </row>
    <row r="456">
      <c r="AL456" t="inlineStr">
        <is>
          <t>Перламутр</t>
        </is>
      </c>
    </row>
    <row r="457">
      <c r="AL457" t="inlineStr">
        <is>
          <t>Перо</t>
        </is>
      </c>
    </row>
    <row r="458">
      <c r="AL458" t="inlineStr">
        <is>
          <t>Песок</t>
        </is>
      </c>
    </row>
    <row r="459">
      <c r="AL459" t="inlineStr">
        <is>
          <t>Пестроткань</t>
        </is>
      </c>
    </row>
    <row r="460">
      <c r="AL460" t="inlineStr">
        <is>
          <t>Песчаник</t>
        </is>
      </c>
    </row>
    <row r="461">
      <c r="AL461" t="inlineStr">
        <is>
          <t>Пиафлор</t>
        </is>
      </c>
    </row>
    <row r="462">
      <c r="AL462" t="inlineStr">
        <is>
          <t>Пищевой пластик</t>
        </is>
      </c>
    </row>
    <row r="463">
      <c r="AL463" t="inlineStr">
        <is>
          <t>Пищевой полимер</t>
        </is>
      </c>
    </row>
    <row r="464">
      <c r="AL464" t="inlineStr">
        <is>
          <t>Пищевой силикон</t>
        </is>
      </c>
    </row>
    <row r="465">
      <c r="AL465" t="inlineStr">
        <is>
          <t>Пластизоль</t>
        </is>
      </c>
    </row>
    <row r="466">
      <c r="AL466" t="inlineStr">
        <is>
          <t>Пластик</t>
        </is>
      </c>
    </row>
    <row r="467">
      <c r="AL467" t="inlineStr">
        <is>
          <t>Пластик BPA Free</t>
        </is>
      </c>
    </row>
    <row r="468">
      <c r="AL468" t="inlineStr">
        <is>
          <t>Пластикат</t>
        </is>
      </c>
    </row>
    <row r="469">
      <c r="AL469" t="inlineStr">
        <is>
          <t>Плащевка</t>
        </is>
      </c>
    </row>
    <row r="470">
      <c r="AL470" t="inlineStr">
        <is>
          <t>Пленка ПВХ</t>
        </is>
      </c>
    </row>
    <row r="471">
      <c r="AL471" t="inlineStr">
        <is>
          <t>Плоттерная бумага</t>
        </is>
      </c>
    </row>
    <row r="472">
      <c r="AL472" t="inlineStr">
        <is>
          <t>Плюш</t>
        </is>
      </c>
    </row>
    <row r="473">
      <c r="AL473" t="inlineStr">
        <is>
          <t>Победит</t>
        </is>
      </c>
    </row>
    <row r="474">
      <c r="AL474" t="inlineStr">
        <is>
          <t>Позолота</t>
        </is>
      </c>
    </row>
    <row r="475">
      <c r="AL475" t="inlineStr">
        <is>
          <t>Полиакрил</t>
        </is>
      </c>
    </row>
    <row r="476">
      <c r="AL476" t="inlineStr">
        <is>
          <t>Полиакрилонитрил</t>
        </is>
      </c>
    </row>
    <row r="477">
      <c r="AL477" t="inlineStr">
        <is>
          <t>Полиамид</t>
        </is>
      </c>
    </row>
    <row r="478">
      <c r="AL478" t="inlineStr">
        <is>
          <t>Поливискоза</t>
        </is>
      </c>
    </row>
    <row r="479">
      <c r="AL479" t="inlineStr">
        <is>
          <t>Полиимид</t>
        </is>
      </c>
    </row>
    <row r="480">
      <c r="AL480" t="inlineStr">
        <is>
          <t>Поликарбонат</t>
        </is>
      </c>
    </row>
    <row r="481">
      <c r="AL481" t="inlineStr">
        <is>
          <t>Поликоттон</t>
        </is>
      </c>
    </row>
    <row r="482">
      <c r="AL482" t="inlineStr">
        <is>
          <t>Полимерная глина</t>
        </is>
      </c>
    </row>
    <row r="483">
      <c r="AL483" t="inlineStr">
        <is>
          <t>Полимерный ворс</t>
        </is>
      </c>
    </row>
    <row r="484">
      <c r="AL484" t="inlineStr">
        <is>
          <t>Полимерный материал</t>
        </is>
      </c>
    </row>
    <row r="485">
      <c r="AL485" t="inlineStr">
        <is>
          <t>Полиолефин</t>
        </is>
      </c>
    </row>
    <row r="486">
      <c r="AL486" t="inlineStr">
        <is>
          <t>Полипропилен</t>
        </is>
      </c>
    </row>
    <row r="487">
      <c r="AL487" t="inlineStr">
        <is>
          <t>Полирезин</t>
        </is>
      </c>
    </row>
    <row r="488">
      <c r="AL488" t="inlineStr">
        <is>
          <t>Полиротанг</t>
        </is>
      </c>
    </row>
    <row r="489">
      <c r="AL489" t="inlineStr">
        <is>
          <t>Полисатин</t>
        </is>
      </c>
    </row>
    <row r="490">
      <c r="AL490" t="inlineStr">
        <is>
          <t>Полистирол</t>
        </is>
      </c>
    </row>
    <row r="491">
      <c r="AL491" t="inlineStr">
        <is>
          <t>Полистоун</t>
        </is>
      </c>
    </row>
    <row r="492">
      <c r="AL492" t="inlineStr">
        <is>
          <t>Полиуретан</t>
        </is>
      </c>
    </row>
    <row r="493">
      <c r="AL493" t="inlineStr">
        <is>
          <t>Полиуретановая пена</t>
        </is>
      </c>
    </row>
    <row r="494">
      <c r="AL494" t="inlineStr">
        <is>
          <t>Полиуретановый гель</t>
        </is>
      </c>
    </row>
    <row r="495">
      <c r="AL495" t="inlineStr">
        <is>
          <t>Полифенилсульфон</t>
        </is>
      </c>
    </row>
    <row r="496">
      <c r="AL496" t="inlineStr">
        <is>
          <t>Полишерсть</t>
        </is>
      </c>
    </row>
    <row r="497">
      <c r="AL497" t="inlineStr">
        <is>
          <t>Полиэстер</t>
        </is>
      </c>
    </row>
    <row r="498">
      <c r="AL498" t="inlineStr">
        <is>
          <t>Полиэстер FR</t>
        </is>
      </c>
    </row>
    <row r="499">
      <c r="AL499" t="inlineStr">
        <is>
          <t>Полиэстер с ПВХ покрытием</t>
        </is>
      </c>
    </row>
    <row r="500">
      <c r="AL500" t="inlineStr">
        <is>
          <t>Полиэстер таффета</t>
        </is>
      </c>
    </row>
    <row r="501">
      <c r="AL501" t="inlineStr">
        <is>
          <t>Полиэстеровая смола</t>
        </is>
      </c>
    </row>
    <row r="502">
      <c r="AL502" t="inlineStr">
        <is>
          <t>Полиэтилен</t>
        </is>
      </c>
    </row>
    <row r="503">
      <c r="AL503" t="inlineStr">
        <is>
          <t>Полиэтилен повышенной термостойкости (PE‑RT)</t>
        </is>
      </c>
    </row>
    <row r="504">
      <c r="AL504" t="inlineStr">
        <is>
          <t>Полиэфир</t>
        </is>
      </c>
    </row>
    <row r="505">
      <c r="AL505" t="inlineStr">
        <is>
          <t>Полиэфирная смола</t>
        </is>
      </c>
    </row>
    <row r="506">
      <c r="AL506" t="inlineStr">
        <is>
          <t>Полиэфирное волокно</t>
        </is>
      </c>
    </row>
    <row r="507">
      <c r="AL507" t="inlineStr">
        <is>
          <t>Полиэфирный шелк</t>
        </is>
      </c>
    </row>
    <row r="508">
      <c r="AL508" t="inlineStr">
        <is>
          <t>Полулён</t>
        </is>
      </c>
    </row>
    <row r="509">
      <c r="AL509" t="inlineStr">
        <is>
          <t>Полухлопок</t>
        </is>
      </c>
    </row>
    <row r="510">
      <c r="AL510" t="inlineStr">
        <is>
          <t>Полушерсть</t>
        </is>
      </c>
    </row>
    <row r="511">
      <c r="AL511" t="inlineStr">
        <is>
          <t>Поплин</t>
        </is>
      </c>
    </row>
    <row r="512">
      <c r="AL512" t="inlineStr">
        <is>
          <t>Поролон</t>
        </is>
      </c>
    </row>
    <row r="513">
      <c r="AL513" t="inlineStr">
        <is>
          <t>Порошковое покрытие</t>
        </is>
      </c>
    </row>
    <row r="514">
      <c r="AL514" t="inlineStr">
        <is>
          <t>Посеребренный металл</t>
        </is>
      </c>
    </row>
    <row r="515">
      <c r="AL515" t="inlineStr">
        <is>
          <t>Поталь</t>
        </is>
      </c>
    </row>
    <row r="516">
      <c r="AL516" t="inlineStr">
        <is>
          <t>Пробковое дерево</t>
        </is>
      </c>
    </row>
    <row r="517">
      <c r="AL517" t="inlineStr">
        <is>
          <t>Пряжа</t>
        </is>
      </c>
    </row>
    <row r="518">
      <c r="AL518" t="inlineStr">
        <is>
          <t>Пух</t>
        </is>
      </c>
    </row>
    <row r="519">
      <c r="AL519" t="inlineStr">
        <is>
          <t>Пшеничное волокно</t>
        </is>
      </c>
    </row>
    <row r="520">
      <c r="AL520" t="inlineStr">
        <is>
          <t>Пыльца цветочная</t>
        </is>
      </c>
    </row>
    <row r="521">
      <c r="AL521" t="inlineStr">
        <is>
          <t>Пьютер</t>
        </is>
      </c>
    </row>
    <row r="522">
      <c r="AL522" t="inlineStr">
        <is>
          <t>Райфенхаузер</t>
        </is>
      </c>
    </row>
    <row r="523">
      <c r="AL523" t="inlineStr">
        <is>
          <t>Ракушка</t>
        </is>
      </c>
    </row>
    <row r="524">
      <c r="AL524" t="inlineStr">
        <is>
          <t>Рами</t>
        </is>
      </c>
    </row>
    <row r="525">
      <c r="AL525" t="inlineStr">
        <is>
          <t>Рафия</t>
        </is>
      </c>
    </row>
    <row r="526">
      <c r="AL526" t="inlineStr">
        <is>
          <t>Резина</t>
        </is>
      </c>
    </row>
    <row r="527">
      <c r="AL527" t="inlineStr">
        <is>
          <t>Резина-пластик</t>
        </is>
      </c>
    </row>
    <row r="528">
      <c r="AL528" t="inlineStr">
        <is>
          <t>Резиновая смесь</t>
        </is>
      </c>
    </row>
    <row r="529">
      <c r="AL529" t="inlineStr">
        <is>
          <t>Репс</t>
        </is>
      </c>
    </row>
    <row r="530">
      <c r="AL530" t="inlineStr">
        <is>
          <t>Рисовая шелуха</t>
        </is>
      </c>
    </row>
    <row r="531">
      <c r="AL531" t="inlineStr">
        <is>
          <t>Рогожка</t>
        </is>
      </c>
    </row>
    <row r="532">
      <c r="AL532" t="inlineStr">
        <is>
          <t>Рогоз</t>
        </is>
      </c>
    </row>
    <row r="533">
      <c r="AL533" t="inlineStr">
        <is>
          <t>Родонит</t>
        </is>
      </c>
    </row>
    <row r="534">
      <c r="AL534" t="inlineStr">
        <is>
          <t>Розовый кварц</t>
        </is>
      </c>
    </row>
    <row r="535">
      <c r="AL535" t="inlineStr">
        <is>
          <t>Ротанг</t>
        </is>
      </c>
    </row>
    <row r="536">
      <c r="AL536" t="inlineStr">
        <is>
          <t>Рудракша</t>
        </is>
      </c>
    </row>
    <row r="537">
      <c r="AL537" t="inlineStr">
        <is>
          <t>Сабра</t>
        </is>
      </c>
    </row>
    <row r="538">
      <c r="AL538" t="inlineStr">
        <is>
          <t>Самозастывающая глина</t>
        </is>
      </c>
    </row>
    <row r="539">
      <c r="AL539" t="inlineStr">
        <is>
          <t>Сапеле</t>
        </is>
      </c>
    </row>
    <row r="540">
      <c r="AL540" t="inlineStr">
        <is>
          <t>Саржа</t>
        </is>
      </c>
    </row>
    <row r="541">
      <c r="AL541" t="inlineStr">
        <is>
          <t>Сатен</t>
        </is>
      </c>
    </row>
    <row r="542">
      <c r="AL542" t="inlineStr">
        <is>
          <t>Сатин</t>
        </is>
      </c>
    </row>
    <row r="543">
      <c r="AL543" t="inlineStr">
        <is>
          <t>Сатин люкс</t>
        </is>
      </c>
    </row>
    <row r="544">
      <c r="AL544" t="inlineStr">
        <is>
          <t>Сатин-гофре</t>
        </is>
      </c>
    </row>
    <row r="545">
      <c r="AL545" t="inlineStr">
        <is>
          <t>Сатин-жаккард</t>
        </is>
      </c>
    </row>
    <row r="546">
      <c r="AL546" t="inlineStr">
        <is>
          <t>Сахарный тростник</t>
        </is>
      </c>
    </row>
    <row r="547">
      <c r="AL547" t="inlineStr">
        <is>
          <t>Сбор трав</t>
        </is>
      </c>
    </row>
    <row r="548">
      <c r="AL548" t="inlineStr">
        <is>
          <t>Светодиодный дюралайт</t>
        </is>
      </c>
    </row>
    <row r="549">
      <c r="AL549" t="inlineStr">
        <is>
          <t>Свинец</t>
        </is>
      </c>
    </row>
    <row r="550">
      <c r="AL550" t="inlineStr">
        <is>
          <t>Селенит</t>
        </is>
      </c>
    </row>
    <row r="551">
      <c r="AL551" t="inlineStr">
        <is>
          <t>Сено луговое</t>
        </is>
      </c>
    </row>
    <row r="552">
      <c r="AL552" t="inlineStr">
        <is>
          <t>Сепиолит</t>
        </is>
      </c>
    </row>
    <row r="553">
      <c r="AL553" t="inlineStr">
        <is>
          <t>Сердолик</t>
        </is>
      </c>
    </row>
    <row r="554">
      <c r="AL554" t="inlineStr">
        <is>
          <t>Серебро</t>
        </is>
      </c>
    </row>
    <row r="555">
      <c r="AL555" t="inlineStr">
        <is>
          <t>Серебро стерлинговое</t>
        </is>
      </c>
    </row>
    <row r="556">
      <c r="AL556" t="inlineStr">
        <is>
          <t>Сетка</t>
        </is>
      </c>
    </row>
    <row r="557">
      <c r="AL557" t="inlineStr">
        <is>
          <t>Сетка-флок</t>
        </is>
      </c>
    </row>
    <row r="558">
      <c r="AL558" t="inlineStr">
        <is>
          <t>Сетчатая ткань</t>
        </is>
      </c>
    </row>
    <row r="559">
      <c r="AL559" t="inlineStr">
        <is>
          <t>Сизаль</t>
        </is>
      </c>
    </row>
    <row r="560">
      <c r="AL560" t="inlineStr">
        <is>
          <t>Силикатное стекло</t>
        </is>
      </c>
    </row>
    <row r="561">
      <c r="AL561" t="inlineStr">
        <is>
          <t>Силикон</t>
        </is>
      </c>
    </row>
    <row r="562">
      <c r="AL562" t="inlineStr">
        <is>
          <t>Силиконизированная бумага</t>
        </is>
      </c>
    </row>
    <row r="563">
      <c r="AL563" t="inlineStr">
        <is>
          <t>Силиконизированное волокно</t>
        </is>
      </c>
    </row>
    <row r="564">
      <c r="AL564" t="inlineStr">
        <is>
          <t>Силумин</t>
        </is>
      </c>
    </row>
    <row r="565">
      <c r="AL565" t="inlineStr">
        <is>
          <t>Сильвинит</t>
        </is>
      </c>
    </row>
    <row r="566">
      <c r="AL566" t="inlineStr">
        <is>
          <t>Синтепон</t>
        </is>
      </c>
    </row>
    <row r="567">
      <c r="AL567" t="inlineStr">
        <is>
          <t>Синтетика</t>
        </is>
      </c>
    </row>
    <row r="568">
      <c r="AL568" t="inlineStr">
        <is>
          <t>Синтетическая кожа</t>
        </is>
      </c>
    </row>
    <row r="569">
      <c r="AL569" t="inlineStr">
        <is>
          <t>Синтетический сатин</t>
        </is>
      </c>
    </row>
    <row r="570">
      <c r="AL570" t="inlineStr">
        <is>
          <t>Скарн</t>
        </is>
      </c>
    </row>
    <row r="571">
      <c r="AL571" t="inlineStr">
        <is>
          <t>Скорлупа кокоса</t>
        </is>
      </c>
    </row>
    <row r="572">
      <c r="AL572" t="inlineStr">
        <is>
          <t>Сланец</t>
        </is>
      </c>
    </row>
    <row r="573">
      <c r="AL573" t="inlineStr">
        <is>
          <t>Слюда</t>
        </is>
      </c>
    </row>
    <row r="574">
      <c r="AL574" t="inlineStr">
        <is>
          <t>Смесовая ткань</t>
        </is>
      </c>
    </row>
    <row r="575">
      <c r="AL575" t="inlineStr">
        <is>
          <t>Смола</t>
        </is>
      </c>
    </row>
    <row r="576">
      <c r="AL576" t="inlineStr">
        <is>
          <t>Соевое волокно</t>
        </is>
      </c>
    </row>
    <row r="577">
      <c r="AL577" t="inlineStr">
        <is>
          <t>Солома</t>
        </is>
      </c>
    </row>
    <row r="578">
      <c r="AL578" t="inlineStr">
        <is>
          <t>Соль</t>
        </is>
      </c>
    </row>
    <row r="579">
      <c r="AL579" t="inlineStr">
        <is>
          <t>Сорго</t>
        </is>
      </c>
    </row>
    <row r="580">
      <c r="AL580" t="inlineStr">
        <is>
          <t>Сосна</t>
        </is>
      </c>
    </row>
    <row r="581">
      <c r="AL581" t="inlineStr">
        <is>
          <t>Софт</t>
        </is>
      </c>
    </row>
    <row r="582">
      <c r="AL582" t="inlineStr">
        <is>
          <t>Спанбонд</t>
        </is>
      </c>
    </row>
    <row r="583">
      <c r="AL583" t="inlineStr">
        <is>
          <t>Спандекс</t>
        </is>
      </c>
    </row>
    <row r="584">
      <c r="AL584" t="inlineStr">
        <is>
          <t>Спанлейс</t>
        </is>
      </c>
    </row>
    <row r="585">
      <c r="AL585" t="inlineStr">
        <is>
          <t>Спилок натуральный</t>
        </is>
      </c>
    </row>
    <row r="586">
      <c r="AL586" t="inlineStr">
        <is>
          <t>Стабилизированная пленка</t>
        </is>
      </c>
    </row>
    <row r="587">
      <c r="AL587" t="inlineStr">
        <is>
          <t>Стабилизированные растения/цветы</t>
        </is>
      </c>
    </row>
    <row r="588">
      <c r="AL588" t="inlineStr">
        <is>
          <t>Стабилизированный мох</t>
        </is>
      </c>
    </row>
    <row r="589">
      <c r="AL589" t="inlineStr">
        <is>
          <t>Сталь</t>
        </is>
      </c>
    </row>
    <row r="590">
      <c r="AL590" t="inlineStr">
        <is>
          <t>Сталь 65Х13</t>
        </is>
      </c>
    </row>
    <row r="591">
      <c r="AL591" t="inlineStr">
        <is>
          <t>Сталь с полимерным покрытием</t>
        </is>
      </c>
    </row>
    <row r="592">
      <c r="AL592" t="inlineStr">
        <is>
          <t>Стеарин</t>
        </is>
      </c>
    </row>
    <row r="593">
      <c r="AL593" t="inlineStr">
        <is>
          <t>Стеатит</t>
        </is>
      </c>
    </row>
    <row r="594">
      <c r="AL594" t="inlineStr">
        <is>
          <t>Стекло</t>
        </is>
      </c>
    </row>
    <row r="595">
      <c r="AL595" t="inlineStr">
        <is>
          <t>Стекловолокно</t>
        </is>
      </c>
    </row>
    <row r="596">
      <c r="AL596" t="inlineStr">
        <is>
          <t>Стеклокерамика</t>
        </is>
      </c>
    </row>
    <row r="597">
      <c r="AL597" t="inlineStr">
        <is>
          <t>Стеклопластик</t>
        </is>
      </c>
    </row>
    <row r="598">
      <c r="AL598" t="inlineStr">
        <is>
          <t>Стеклотекстолит</t>
        </is>
      </c>
    </row>
    <row r="599">
      <c r="AL599" t="inlineStr">
        <is>
          <t>Стразы</t>
        </is>
      </c>
    </row>
    <row r="600">
      <c r="AL600" t="inlineStr">
        <is>
          <t>Супрем</t>
        </is>
      </c>
    </row>
    <row r="601">
      <c r="AL601" t="inlineStr">
        <is>
          <t>Сурьма</t>
        </is>
      </c>
    </row>
    <row r="602">
      <c r="AL602" t="inlineStr">
        <is>
          <t>Сусальное золото</t>
        </is>
      </c>
    </row>
    <row r="603">
      <c r="AL603" t="inlineStr">
        <is>
          <t>Сухоцвет</t>
        </is>
      </c>
    </row>
    <row r="604">
      <c r="AL604" t="inlineStr">
        <is>
          <t>Сшитый полиэтилен</t>
        </is>
      </c>
    </row>
    <row r="605">
      <c r="AL605" t="inlineStr">
        <is>
          <t>ТПУ (термополиуретан)</t>
        </is>
      </c>
    </row>
    <row r="606">
      <c r="AL606" t="inlineStr">
        <is>
          <t>ТЭП (полимерный термопластичный материал)</t>
        </is>
      </c>
    </row>
    <row r="607">
      <c r="AL607" t="inlineStr">
        <is>
          <t>Тактель</t>
        </is>
      </c>
    </row>
    <row r="608">
      <c r="AL608" t="inlineStr">
        <is>
          <t>Талькохлорит</t>
        </is>
      </c>
    </row>
    <row r="609">
      <c r="AL609" t="inlineStr">
        <is>
          <t>Таслан</t>
        </is>
      </c>
    </row>
    <row r="610">
      <c r="AL610" t="inlineStr">
        <is>
          <t>Тафта</t>
        </is>
      </c>
    </row>
    <row r="611">
      <c r="AL611" t="inlineStr">
        <is>
          <t>Таффета</t>
        </is>
      </c>
    </row>
    <row r="612">
      <c r="AL612" t="inlineStr">
        <is>
          <t>Твердосплавный</t>
        </is>
      </c>
    </row>
    <row r="613">
      <c r="AL613" t="inlineStr">
        <is>
          <t>Твил-полисатин</t>
        </is>
      </c>
    </row>
    <row r="614">
      <c r="AL614" t="inlineStr">
        <is>
          <t>Твил-сатин</t>
        </is>
      </c>
    </row>
    <row r="615">
      <c r="AL615" t="inlineStr">
        <is>
          <t>Текстилен</t>
        </is>
      </c>
    </row>
    <row r="616">
      <c r="AL616" t="inlineStr">
        <is>
          <t>Текстиль</t>
        </is>
      </c>
    </row>
    <row r="617">
      <c r="AL617" t="inlineStr">
        <is>
          <t>Текстурная паста</t>
        </is>
      </c>
    </row>
    <row r="618">
      <c r="AL618" t="inlineStr">
        <is>
          <t>Тенсель</t>
        </is>
      </c>
    </row>
    <row r="619">
      <c r="AL619" t="inlineStr">
        <is>
          <t>Тергалет</t>
        </is>
      </c>
    </row>
    <row r="620">
      <c r="AL620" t="inlineStr">
        <is>
          <t>Термолён</t>
        </is>
      </c>
    </row>
    <row r="621">
      <c r="AL621" t="inlineStr">
        <is>
          <t>Термопластик (TPU)</t>
        </is>
      </c>
    </row>
    <row r="622">
      <c r="AL622" t="inlineStr">
        <is>
          <t>Термопластический эластомер (TPE)</t>
        </is>
      </c>
    </row>
    <row r="623">
      <c r="AL623" t="inlineStr">
        <is>
          <t>Термопластичная резина (ТПР)</t>
        </is>
      </c>
    </row>
    <row r="624">
      <c r="AL624" t="inlineStr">
        <is>
          <t>Термосиликон</t>
        </is>
      </c>
    </row>
    <row r="625">
      <c r="AL625" t="inlineStr">
        <is>
          <t>Термоупрочненное стекло</t>
        </is>
      </c>
    </row>
    <row r="626">
      <c r="AL626" t="inlineStr">
        <is>
          <t>Термофайбер</t>
        </is>
      </c>
    </row>
    <row r="627">
      <c r="AL627" t="inlineStr">
        <is>
          <t>Термоясень</t>
        </is>
      </c>
    </row>
    <row r="628">
      <c r="AL628" t="inlineStr">
        <is>
          <t>Тефлон</t>
        </is>
      </c>
    </row>
    <row r="629">
      <c r="AL629" t="inlineStr">
        <is>
          <t>Тигровый глаз</t>
        </is>
      </c>
    </row>
    <row r="630">
      <c r="AL630" t="inlineStr">
        <is>
          <t>Тик</t>
        </is>
      </c>
    </row>
    <row r="631">
      <c r="AL631" t="inlineStr">
        <is>
          <t>Титан</t>
        </is>
      </c>
    </row>
    <row r="632">
      <c r="AL632" t="inlineStr">
        <is>
          <t>Титановый сплав</t>
        </is>
      </c>
    </row>
    <row r="633">
      <c r="AL633" t="inlineStr">
        <is>
          <t>Тканевая нить</t>
        </is>
      </c>
    </row>
    <row r="634">
      <c r="AL634" t="inlineStr">
        <is>
          <t>Ткань</t>
        </is>
      </c>
    </row>
    <row r="635">
      <c r="AL635" t="inlineStr">
        <is>
          <t>Ткань Alma</t>
        </is>
      </c>
    </row>
    <row r="636">
      <c r="AL636" t="inlineStr">
        <is>
          <t>Ткань с силиконовым напылением Soft touch</t>
        </is>
      </c>
    </row>
    <row r="637">
      <c r="AL637" t="inlineStr">
        <is>
          <t>Торф</t>
        </is>
      </c>
    </row>
    <row r="638">
      <c r="AL638" t="inlineStr">
        <is>
          <t>Трига-Бамбук</t>
        </is>
      </c>
    </row>
    <row r="639">
      <c r="AL639" t="inlineStr">
        <is>
          <t>Трикотаж</t>
        </is>
      </c>
    </row>
    <row r="640">
      <c r="AL640" t="inlineStr">
        <is>
          <t>Трикотаж Aloe Vera</t>
        </is>
      </c>
    </row>
    <row r="641">
      <c r="AL641" t="inlineStr">
        <is>
          <t>Тритан</t>
        </is>
      </c>
    </row>
    <row r="642">
      <c r="AL642" t="inlineStr">
        <is>
          <t>Тростник</t>
        </is>
      </c>
    </row>
    <row r="643">
      <c r="AL643" t="inlineStr">
        <is>
          <t>Тулит</t>
        </is>
      </c>
    </row>
    <row r="644">
      <c r="AL644" t="inlineStr">
        <is>
          <t>Турмалин</t>
        </is>
      </c>
    </row>
    <row r="645">
      <c r="AL645" t="inlineStr">
        <is>
          <t>Тыква</t>
        </is>
      </c>
    </row>
    <row r="646">
      <c r="AL646" t="inlineStr">
        <is>
          <t>Углеродистая сталь</t>
        </is>
      </c>
    </row>
    <row r="647">
      <c r="AL647" t="inlineStr">
        <is>
          <t>Уголь</t>
        </is>
      </c>
    </row>
    <row r="648">
      <c r="AL648" t="inlineStr">
        <is>
          <t>Ультрастеп</t>
        </is>
      </c>
    </row>
    <row r="649">
      <c r="AL649" t="inlineStr">
        <is>
          <t>Уротропин</t>
        </is>
      </c>
    </row>
    <row r="650">
      <c r="AL650" t="inlineStr">
        <is>
          <t>Фактурная паста</t>
        </is>
      </c>
    </row>
    <row r="651">
      <c r="AL651" t="inlineStr">
        <is>
          <t>Фанера</t>
        </is>
      </c>
    </row>
    <row r="652">
      <c r="AL652" t="inlineStr">
        <is>
          <t>Фарфор</t>
        </is>
      </c>
    </row>
    <row r="653">
      <c r="AL653" t="inlineStr">
        <is>
          <t>Фатин</t>
        </is>
      </c>
    </row>
    <row r="654">
      <c r="AL654" t="inlineStr">
        <is>
          <t>Фаянс</t>
        </is>
      </c>
    </row>
    <row r="655">
      <c r="AL655" t="inlineStr">
        <is>
          <t>Ферн</t>
        </is>
      </c>
    </row>
    <row r="656">
      <c r="AL656" t="inlineStr">
        <is>
          <t>Фетр</t>
        </is>
      </c>
    </row>
    <row r="657">
      <c r="AL657" t="inlineStr">
        <is>
          <t>Фианит Swarovski</t>
        </is>
      </c>
    </row>
    <row r="658">
      <c r="AL658" t="inlineStr">
        <is>
          <t>Фибергласс</t>
        </is>
      </c>
    </row>
    <row r="659">
      <c r="AL659" t="inlineStr">
        <is>
          <t>Фибра</t>
        </is>
      </c>
    </row>
    <row r="660">
      <c r="AL660" t="inlineStr">
        <is>
          <t>Фланель</t>
        </is>
      </c>
    </row>
    <row r="661">
      <c r="AL661" t="inlineStr">
        <is>
          <t>Флизелин</t>
        </is>
      </c>
    </row>
    <row r="662">
      <c r="AL662" t="inlineStr">
        <is>
          <t>Флис</t>
        </is>
      </c>
    </row>
    <row r="663">
      <c r="AL663" t="inlineStr">
        <is>
          <t>Флок</t>
        </is>
      </c>
    </row>
    <row r="664">
      <c r="AL664" t="inlineStr">
        <is>
          <t>Флюорит</t>
        </is>
      </c>
    </row>
    <row r="665">
      <c r="AL665" t="inlineStr">
        <is>
          <t>Фоамиран</t>
        </is>
      </c>
    </row>
    <row r="666">
      <c r="AL666" t="inlineStr">
        <is>
          <t>Фольга</t>
        </is>
      </c>
    </row>
    <row r="667">
      <c r="AL667" t="inlineStr">
        <is>
          <t>Фольгированный ПВХ</t>
        </is>
      </c>
    </row>
    <row r="668">
      <c r="AL668" t="inlineStr">
        <is>
          <t>Фосфор</t>
        </is>
      </c>
    </row>
    <row r="669">
      <c r="AL669" t="inlineStr">
        <is>
          <t>Фотобумага</t>
        </is>
      </c>
    </row>
    <row r="670">
      <c r="AL670" t="inlineStr">
        <is>
          <t>Фторкаучук</t>
        </is>
      </c>
    </row>
    <row r="671">
      <c r="AL671" t="inlineStr">
        <is>
          <t>Фторопласт</t>
        </is>
      </c>
    </row>
    <row r="672">
      <c r="AL672" t="inlineStr">
        <is>
          <t>Фукра</t>
        </is>
      </c>
    </row>
    <row r="673">
      <c r="AL673" t="inlineStr">
        <is>
          <t>Хантигирит</t>
        </is>
      </c>
    </row>
    <row r="674">
      <c r="AL674" t="inlineStr">
        <is>
          <t>Хит-сет</t>
        </is>
      </c>
    </row>
    <row r="675">
      <c r="AL675" t="inlineStr">
        <is>
          <t>Хлопковое напыление</t>
        </is>
      </c>
    </row>
    <row r="676">
      <c r="AL676" t="inlineStr">
        <is>
          <t>Хлопок</t>
        </is>
      </c>
    </row>
    <row r="677">
      <c r="AL677" t="inlineStr">
        <is>
          <t>Холлкон</t>
        </is>
      </c>
    </row>
    <row r="678">
      <c r="AL678" t="inlineStr">
        <is>
          <t>Холлофайбер</t>
        </is>
      </c>
    </row>
    <row r="679">
      <c r="AL679" t="inlineStr">
        <is>
          <t>Холст</t>
        </is>
      </c>
    </row>
    <row r="680">
      <c r="AL680" t="inlineStr">
        <is>
          <t>Хризотилцемент</t>
        </is>
      </c>
    </row>
    <row r="681">
      <c r="AL681" t="inlineStr">
        <is>
          <t>Хром</t>
        </is>
      </c>
    </row>
    <row r="682">
      <c r="AL682" t="inlineStr">
        <is>
          <t>Хромированная поверхность</t>
        </is>
      </c>
    </row>
    <row r="683">
      <c r="AL683" t="inlineStr">
        <is>
          <t>Хромированная сталь</t>
        </is>
      </c>
    </row>
    <row r="684">
      <c r="AL684" t="inlineStr">
        <is>
          <t>Хромованадиевая сталь</t>
        </is>
      </c>
    </row>
    <row r="685">
      <c r="AL685" t="inlineStr">
        <is>
          <t>Хромомолибденовая сталь</t>
        </is>
      </c>
    </row>
    <row r="686">
      <c r="AL686" t="inlineStr">
        <is>
          <t>Хрусталь</t>
        </is>
      </c>
    </row>
    <row r="687">
      <c r="AL687" t="inlineStr">
        <is>
          <t>Хрустальное стекло</t>
        </is>
      </c>
    </row>
    <row r="688">
      <c r="AL688" t="inlineStr">
        <is>
          <t>Целлюлоза</t>
        </is>
      </c>
    </row>
    <row r="689">
      <c r="AL689" t="inlineStr">
        <is>
          <t>Цельный спил дерева</t>
        </is>
      </c>
    </row>
    <row r="690">
      <c r="AL690" t="inlineStr">
        <is>
          <t>Цемент</t>
        </is>
      </c>
    </row>
    <row r="691">
      <c r="AL691" t="inlineStr">
        <is>
          <t>Цеолит</t>
        </is>
      </c>
    </row>
    <row r="692">
      <c r="AL692" t="inlineStr">
        <is>
          <t>Цинк</t>
        </is>
      </c>
    </row>
    <row r="693">
      <c r="AL693" t="inlineStr">
        <is>
          <t>Цинковый сплав</t>
        </is>
      </c>
    </row>
    <row r="694">
      <c r="AL694" t="inlineStr">
        <is>
          <t>Циркониевая керамика</t>
        </is>
      </c>
    </row>
    <row r="695">
      <c r="AL695" t="inlineStr">
        <is>
          <t>Циркониевый корунд</t>
        </is>
      </c>
    </row>
    <row r="696">
      <c r="AL696" t="inlineStr">
        <is>
          <t>Чароит</t>
        </is>
      </c>
    </row>
    <row r="697">
      <c r="AL697" t="inlineStr">
        <is>
          <t>Чипборд</t>
        </is>
      </c>
    </row>
    <row r="698">
      <c r="AL698" t="inlineStr">
        <is>
          <t>Чугун</t>
        </is>
      </c>
    </row>
    <row r="699">
      <c r="AL699" t="inlineStr">
        <is>
          <t>Чёрный орех</t>
        </is>
      </c>
    </row>
    <row r="700">
      <c r="AL700" t="inlineStr">
        <is>
          <t>Шамотная глина</t>
        </is>
      </c>
    </row>
    <row r="701">
      <c r="AL701" t="inlineStr">
        <is>
          <t>Шелк</t>
        </is>
      </c>
    </row>
    <row r="702">
      <c r="AL702" t="inlineStr">
        <is>
          <t>Шелковый софт</t>
        </is>
      </c>
    </row>
    <row r="703">
      <c r="AL703" t="inlineStr">
        <is>
          <t>Шенилл</t>
        </is>
      </c>
    </row>
    <row r="704">
      <c r="AL704" t="inlineStr">
        <is>
          <t>Шерпа</t>
        </is>
      </c>
    </row>
    <row r="705">
      <c r="AL705" t="inlineStr">
        <is>
          <t>Шерсть</t>
        </is>
      </c>
    </row>
    <row r="706">
      <c r="AL706" t="inlineStr">
        <is>
          <t>Шифон</t>
        </is>
      </c>
    </row>
    <row r="707">
      <c r="AL707" t="inlineStr">
        <is>
          <t>Шпагат</t>
        </is>
      </c>
    </row>
    <row r="708">
      <c r="AL708" t="inlineStr">
        <is>
          <t>Шпиатр</t>
        </is>
      </c>
    </row>
    <row r="709">
      <c r="AL709" t="inlineStr">
        <is>
          <t>Шпон</t>
        </is>
      </c>
    </row>
    <row r="710">
      <c r="AL710" t="inlineStr">
        <is>
          <t>Шпон бука</t>
        </is>
      </c>
    </row>
    <row r="711">
      <c r="AL711" t="inlineStr">
        <is>
          <t>Шпон дуба</t>
        </is>
      </c>
    </row>
    <row r="712">
      <c r="AL712" t="inlineStr">
        <is>
          <t>Шунгит</t>
        </is>
      </c>
    </row>
    <row r="713">
      <c r="AL713" t="inlineStr">
        <is>
          <t>Щетина</t>
        </is>
      </c>
    </row>
    <row r="714">
      <c r="AL714" t="inlineStr">
        <is>
          <t>Эвдиалит</t>
        </is>
      </c>
    </row>
    <row r="715">
      <c r="AL715" t="inlineStr">
        <is>
          <t>Эвкалиптовое волокно</t>
        </is>
      </c>
    </row>
    <row r="716">
      <c r="AL716" t="inlineStr">
        <is>
          <t>Экокожа</t>
        </is>
      </c>
    </row>
    <row r="717">
      <c r="AL717" t="inlineStr">
        <is>
          <t>Эколоза</t>
        </is>
      </c>
    </row>
    <row r="718">
      <c r="AL718" t="inlineStr">
        <is>
          <t>Экофайбер</t>
        </is>
      </c>
    </row>
    <row r="719">
      <c r="AL719" t="inlineStr">
        <is>
          <t>Экструзионный пенополистирол</t>
        </is>
      </c>
    </row>
    <row r="720">
      <c r="AL720" t="inlineStr">
        <is>
          <t>Эластан</t>
        </is>
      </c>
    </row>
    <row r="721">
      <c r="AL721" t="inlineStr">
        <is>
          <t>Эластомер</t>
        </is>
      </c>
    </row>
    <row r="722">
      <c r="AL722" t="inlineStr">
        <is>
          <t>Электрокорунд</t>
        </is>
      </c>
    </row>
    <row r="723">
      <c r="AL723" t="inlineStr">
        <is>
          <t>Эльбор</t>
        </is>
      </c>
    </row>
    <row r="724">
      <c r="AL724" t="inlineStr">
        <is>
          <t>Эмалированная сталь</t>
        </is>
      </c>
    </row>
    <row r="725">
      <c r="AL725" t="inlineStr">
        <is>
          <t>Эмаль</t>
        </is>
      </c>
    </row>
    <row r="726">
      <c r="AL726" t="inlineStr">
        <is>
          <t>Эпоксидная смола</t>
        </is>
      </c>
    </row>
    <row r="727">
      <c r="AL727" t="inlineStr">
        <is>
          <t>Эпонж</t>
        </is>
      </c>
    </row>
    <row r="728">
      <c r="AL728" t="inlineStr">
        <is>
          <t>Этилен-пропиленовый каучук EPDM</t>
        </is>
      </c>
    </row>
    <row r="729">
      <c r="AL729" t="inlineStr">
        <is>
          <t>Ювелирный сплав</t>
        </is>
      </c>
    </row>
    <row r="730">
      <c r="AL730" t="inlineStr">
        <is>
          <t>Янтарь</t>
        </is>
      </c>
    </row>
    <row r="731">
      <c r="AL731" t="inlineStr">
        <is>
          <t>Ясень</t>
        </is>
      </c>
    </row>
    <row r="732">
      <c r="AL732" t="inlineStr">
        <is>
          <t>Яшма</t>
        </is>
      </c>
    </row>
    <row r="733">
      <c r="AL733" t="inlineStr">
        <is>
          <t>гиацинт</t>
        </is>
      </c>
    </row>
    <row r="734">
      <c r="AL734" t="inlineStr">
        <is>
          <t>принт + МДФ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2026-09-15T13:35:27Z</dcterms:modified>
</cp:coreProperties>
</file>