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validation!$F$1:$F$1</definedName>
    <definedName name="name6">validation!$G$1:$G$3</definedName>
    <definedName name="name7">validation!$H$1:$H$3</definedName>
    <definedName name="name10">validation!$K$1:$K$195</definedName>
    <definedName name="name22">validation!$W$1:$W$57</definedName>
    <definedName name="name24">validation!$Y$1:$Y$1</definedName>
    <definedName name="name27">validation!$AB$1:$AB$20</definedName>
    <definedName name="name34">validation!$AI$1:$AI$15</definedName>
    <definedName name="name35">validation!$AJ$1:$AJ$19</definedName>
    <definedName name="name37">validation!$AL$1:$AL$734</definedName>
    <definedName name="name39">validation!$AN$1:$AN$204</definedName>
    <definedName name="name42">validation!$AQ$1:$AQ$3</definedName>
    <definedName name="name43">validation!$AR$1:$AR$100</definedName>
    <definedName name="name44">validation!$AS$1:$AS$268</definedName>
    <definedName name="name46">validation!$AU$1:$AU$4</definedName>
    <definedName name="_xlnm._FilterDatabase" localSheetId="0" hidden="1">'Шаблон'!$A$4:$AY$104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00000000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left" vertical="top" wrapText="1" indent="1" relativeIndent="1"/>
    </xf>
    <xf numFmtId="0" fontId="6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tabSelected="1" workbookViewId="0">
      <selection activeCell="A1" sqref="A1"/>
    </sheetView>
  </sheetViews>
  <sheetFormatPr baseColWidth="8" defaultRowHeight="15"/>
  <cols>
    <col width="5.67" customWidth="1" style="4" min="1" max="1"/>
    <col width="32.83" customWidth="1" style="4" min="2" max="2"/>
    <col width="32.83" customWidth="1" style="4" min="3" max="3"/>
    <col width="20.83" customWidth="1" style="5" min="4" max="4"/>
    <col width="20.83" customWidth="1" style="5" min="5" max="5"/>
    <col width="20.83" customWidth="1" style="4" min="6" max="6"/>
    <col width="32.83" customWidth="1" style="4" min="7" max="7"/>
    <col width="32.83" customWidth="1" style="4" min="8" max="8"/>
    <col width="32.83" customWidth="1" style="7" min="9" max="9"/>
    <col width="32.83" customWidth="1" style="4" min="10" max="10"/>
    <col width="32.83" customWidth="1" style="4" min="11" max="11"/>
    <col width="20.83" customWidth="1" style="4" min="12" max="12"/>
    <col width="20.83" customWidth="1" style="4" min="13" max="13"/>
    <col width="20.83" customWidth="1" style="4" min="14" max="14"/>
    <col width="20.83" customWidth="1" style="4" min="15" max="15"/>
    <col width="32.83" customWidth="1" style="4" min="16" max="16"/>
    <col width="32.83" customWidth="1" style="4" min="17" max="17"/>
    <col width="32.83" customWidth="1" style="4" min="18" max="18"/>
    <col width="32.83" customWidth="1" style="4" min="19" max="19"/>
    <col width="32.83" customWidth="1" style="4" min="20" max="20"/>
    <col width="32.83" customWidth="1" style="4" min="21" max="21"/>
    <col width="32.83" customWidth="1" style="4" min="22" max="22"/>
    <col width="32.83" customWidth="1" style="4" min="23" max="23"/>
    <col width="32.83" customWidth="1" style="4" min="24" max="24"/>
    <col width="32.83" customWidth="1" style="4" min="25" max="25"/>
    <col width="32.83" customWidth="1" style="4" min="26" max="26"/>
    <col width="32.83" customWidth="1" style="4" min="27" max="27"/>
    <col width="32.83" customWidth="1" style="4" min="28" max="28"/>
    <col width="32.83" customWidth="1" style="4" min="29" max="29"/>
    <col width="32.83" customWidth="1" style="4" min="30" max="30"/>
    <col width="32.83" customWidth="1" style="4" min="31" max="31"/>
    <col width="32.83" customWidth="1" style="4" min="32" max="32"/>
    <col width="32.83" customWidth="1" style="4" min="33" max="33"/>
    <col width="32.83" customWidth="1" style="4" min="34" max="34"/>
    <col width="32.83" customWidth="1" style="4" min="35" max="35"/>
    <col width="32.83" customWidth="1" style="4" min="36" max="36"/>
    <col width="32.83" customWidth="1" style="4" min="37" max="37"/>
    <col width="32.83" customWidth="1" style="4" min="38" max="38"/>
    <col width="32.83" customWidth="1" style="4" min="39" max="39"/>
    <col width="32.83" customWidth="1" style="4" min="40" max="40"/>
    <col width="32.83" customWidth="1" style="4" min="41" max="41"/>
    <col width="32.83" customWidth="1" style="4" min="42" max="42"/>
    <col width="32.83" customWidth="1" style="4" min="43" max="43"/>
    <col width="32.83" customWidth="1" style="4" min="44" max="44"/>
    <col width="32.83" customWidth="1" style="4" min="45" max="45"/>
    <col width="32.83" customWidth="1" style="4" min="46" max="46"/>
    <col width="32.83" customWidth="1" style="4" min="47" max="47"/>
    <col width="32.83" customWidth="1" style="4" min="48" max="48"/>
    <col width="32.83" customWidth="1" style="4" min="49" max="49"/>
    <col width="32.83" customWidth="1" style="4" min="50" max="50"/>
    <col width="32.83" customWidth="1" style="4" min="51" max="51"/>
  </cols>
  <sheetData>
    <row r="1" ht="61.5" customFormat="1" customHeight="1" s="3">
      <c r="A1" s="8" t="n"/>
      <c r="B1" s="8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0" t="n"/>
      <c r="F1" s="11" t="n"/>
      <c r="G1" s="3" t="inlineStr">
        <is>
          <t>Платное продвижение
Самые популярные способы поднять конверсию</t>
        </is>
      </c>
      <c r="H1" s="11" t="n"/>
      <c r="I1" s="8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1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0" t="n"/>
      <c r="N1" s="10" t="n"/>
      <c r="O1" s="10" t="n"/>
      <c r="P1" s="10" t="n"/>
      <c r="Q1" s="10" t="n"/>
      <c r="R1" s="11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1" t="n"/>
      <c r="U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V1" s="10" t="n"/>
      <c r="W1" s="10" t="n"/>
      <c r="X1" s="11" t="n"/>
      <c r="Y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1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Бренд*</t>
        </is>
      </c>
      <c r="T2" s="2" t="inlineStr">
        <is>
          <t>Название модели (для объединения в одну карточку)*</t>
        </is>
      </c>
      <c r="U2" s="1" t="inlineStr">
        <is>
          <t>Высота, см</t>
        </is>
      </c>
      <c r="V2" s="1" t="inlineStr">
        <is>
          <t>Ширина, см</t>
        </is>
      </c>
      <c r="W2" s="1" t="inlineStr">
        <is>
          <t>Цвет товара</t>
        </is>
      </c>
      <c r="X2" s="1" t="inlineStr">
        <is>
          <t>Название цвета</t>
        </is>
      </c>
      <c r="Y2" s="2" t="inlineStr">
        <is>
          <t>Тип*</t>
        </is>
      </c>
      <c r="Z2" s="2" t="inlineStr">
        <is>
          <t>Нужен код маркировки*</t>
        </is>
      </c>
      <c r="AA2" s="1" t="inlineStr">
        <is>
          <t>Вес товара, г</t>
        </is>
      </c>
      <c r="AB2" s="1" t="inlineStr">
        <is>
          <t>Назначение (помещение)</t>
        </is>
      </c>
      <c r="AC2" s="1" t="inlineStr">
        <is>
          <t>Количество товара в УЕИ</t>
        </is>
      </c>
      <c r="AD2" s="1" t="inlineStr">
        <is>
          <t>Минимальное количество оптом</t>
        </is>
      </c>
      <c r="AE2" s="1" t="inlineStr">
        <is>
          <t>#Хештеги</t>
        </is>
      </c>
      <c r="AF2" s="1" t="inlineStr">
        <is>
          <t>Аннотация</t>
        </is>
      </c>
      <c r="AG2" s="1" t="inlineStr">
        <is>
          <t>Rich-контент JSON</t>
        </is>
      </c>
      <c r="AH2" s="1" t="inlineStr">
        <is>
          <t>Объединить в похожие товары</t>
        </is>
      </c>
      <c r="AI2" s="1" t="inlineStr">
        <is>
          <t>Вид крепления штор</t>
        </is>
      </c>
      <c r="AJ2" s="1" t="inlineStr">
        <is>
          <t>Состав комплекта</t>
        </is>
      </c>
      <c r="AK2" s="1" t="inlineStr">
        <is>
          <t>Плотность ткани, г/кв.м</t>
        </is>
      </c>
      <c r="AL2" s="1" t="inlineStr">
        <is>
          <t>Материал</t>
        </is>
      </c>
      <c r="AM2" s="1" t="inlineStr">
        <is>
          <t>Образец цвета</t>
        </is>
      </c>
      <c r="AN2" s="1" t="inlineStr">
        <is>
          <t>Вид принта</t>
        </is>
      </c>
      <c r="AO2" s="1" t="inlineStr">
        <is>
          <t>Количество в упаковке, шт</t>
        </is>
      </c>
      <c r="AP2" s="1" t="inlineStr">
        <is>
          <t>Единиц в одном товаре</t>
        </is>
      </c>
      <c r="AQ2" s="1" t="inlineStr">
        <is>
          <t>Целевая аудитория</t>
        </is>
      </c>
      <c r="AR2" s="1" t="inlineStr">
        <is>
          <t>Гарантия</t>
        </is>
      </c>
      <c r="AS2" s="1" t="inlineStr">
        <is>
          <t>Страна-изготовитель</t>
        </is>
      </c>
      <c r="AT2" s="1" t="inlineStr">
        <is>
          <t>Признак 18+</t>
        </is>
      </c>
      <c r="AU2" s="1" t="inlineStr">
        <is>
          <t>Вид выпуска товара</t>
        </is>
      </c>
      <c r="AV2" s="1" t="inlineStr">
        <is>
          <t>Комплектация</t>
        </is>
      </c>
      <c r="AW2" s="1" t="inlineStr">
        <is>
          <t>Количество заводских упаковок</t>
        </is>
      </c>
      <c r="AX2" s="3" t="inlineStr">
        <is>
          <t>Ошибка</t>
        </is>
      </c>
      <c r="AY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
ϟ  Влияет на продвижение</t>
        </is>
      </c>
      <c r="T3" s="2" t="inlineStr">
        <is>
          <t>Обязательное поле</t>
        </is>
      </c>
      <c r="U3" s="1" t="n"/>
      <c r="V3" s="1" t="n"/>
      <c r="W3" s="1" t="inlineStr">
        <is>
          <t>Ⓜ️ Множественный выбор</t>
        </is>
      </c>
      <c r="X3" s="1" t="n"/>
      <c r="Y3" s="2" t="inlineStr">
        <is>
          <t>Обязательное поле</t>
        </is>
      </c>
      <c r="Z3" s="2" t="inlineStr">
        <is>
          <t>Обязательное поле</t>
        </is>
      </c>
      <c r="AA3" s="1" t="n"/>
      <c r="AB3" s="1" t="inlineStr">
        <is>
          <t>Ⓜ️ Множественный выбор</t>
        </is>
      </c>
      <c r="AC3" s="1" t="n"/>
      <c r="AD3" s="1" t="n"/>
      <c r="AE3" s="1" t="n"/>
      <c r="AF3" s="1" t="n"/>
      <c r="AG3" s="1" t="n"/>
      <c r="AH3" s="1" t="n"/>
      <c r="AI3" s="1" t="n"/>
      <c r="AJ3" s="1" t="inlineStr">
        <is>
          <t>Ⓜ️ Множественный выбор</t>
        </is>
      </c>
      <c r="AK3" s="1" t="n"/>
      <c r="AL3" s="1" t="inlineStr">
        <is>
          <t>Ⓜ️ Множественный выбор</t>
        </is>
      </c>
      <c r="AM3" s="1" t="n"/>
      <c r="AN3" s="1" t="inlineStr">
        <is>
          <t>Ⓜ️ Множественный выбор</t>
        </is>
      </c>
      <c r="AO3" s="1" t="n"/>
      <c r="AP3" s="1" t="n"/>
      <c r="AQ3" s="1" t="inlineStr">
        <is>
          <t>Ⓜ️ Множественный выбор</t>
        </is>
      </c>
      <c r="AR3" s="1" t="n"/>
      <c r="AS3" s="1" t="inlineStr">
        <is>
          <t>Ⓜ️ Множественный выбор</t>
        </is>
      </c>
      <c r="AT3" s="1" t="n"/>
      <c r="AU3" s="1" t="n"/>
      <c r="AV3" s="1" t="n"/>
      <c r="AW3" s="1" t="n"/>
      <c r="AX3" s="3" t="n"/>
      <c r="AY3" s="3" t="n"/>
    </row>
    <row r="4" ht="34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вы устанавливаете вручную </t>
        </is>
      </c>
      <c r="E4" s="9" t="inlineStr">
        <is>
          <t xml:space="preserve">Цена, которую покупатель видит зачёркнутой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T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U4" s="9" t="inlineStr">
        <is>
          <t xml:space="preserve">Можно указать только целое число или десятичную дробь. Разделитель — точка. </t>
        </is>
      </c>
      <c r="V4" s="9" t="inlineStr">
        <is>
          <t xml:space="preserve">Можно указать только целое число или десятичную дробь. Разделитель — точка. </t>
        </is>
      </c>
      <c r="W4" s="9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X4" s="9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Y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Z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AA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B4" s="9" t="inlineStr">
        <is>
          <t xml:space="preserve">Выберите из списка. Можно добавить несколько значений через точку с запятой. </t>
        </is>
      </c>
      <c r="AC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D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E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F4" s="9" t="inlineStr">
        <is>
          <t xml:space="preserve">Описание товара, маркетинговый текст </t>
        </is>
      </c>
      <c r="AG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H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I4" s="9" t="inlineStr">
        <is>
          <t xml:space="preserve">Выберите из списка. Можно указать только одно значение. </t>
        </is>
      </c>
      <c r="AJ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K4" s="9" t="inlineStr">
        <is>
          <t xml:space="preserve">Можно указать только целое число или десятичную дробь. Разделитель — точка. </t>
        </is>
      </c>
      <c r="AL4" s="9" t="inlineStr">
        <is>
          <t xml:space="preserve">Основной материал изделия. Выберите из списка одно или несколько значений. В XLS-шаблоне перечислите через точку с запятой без пробелов. Если точка с запятой есть в значении атрибута, поместите знак в кавычки ";" </t>
        </is>
      </c>
      <c r="AM4" s="9" t="inlineStr">
        <is>
          <t xml:space="preserve">Миниатюрное изображение, которое заменяет стандартный кружок цвета, например: крупный фрагмент товара, по которому понятен цвет, мазок краски или косметический свотч.  Загрузите изображение без текста и инфографики на нем. При заполнении атрибут отобразится в объединении товаров по цвету </t>
        </is>
      </c>
      <c r="AN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9" t="inlineStr">
        <is>
          <t xml:space="preserve">Можно указать только целое число. </t>
        </is>
      </c>
      <c r="AP4" s="9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AQ4" s="9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R4" s="9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S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T4" s="9" t="inlineStr">
        <is>
          <t xml:space="preserve">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 </t>
        </is>
      </c>
      <c r="AU4" s="9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V4" s="9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W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X4" s="9" t="inlineStr">
        <is>
          <t xml:space="preserve">Критичная ошибка в характеристиках товара. Товар с ошибками не будет продаваться. </t>
        </is>
      </c>
      <c r="AY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vualmol3_290</t>
        </is>
      </c>
      <c r="C5" s="4" t="inlineStr">
        <is>
          <t>Тюль вуаль молочная 300х290 см для высоких потолков в спальню и на кухню на шторной ленте, готовая штора ДЮНА</t>
        </is>
      </c>
      <c r="D5" s="5" t="n">
        <v>3364</v>
      </c>
      <c r="E5" s="5" t="n">
        <v>6694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OZN5783205343</t>
        </is>
      </c>
      <c r="K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" s="4" t="n">
        <v>375</v>
      </c>
      <c r="M5" s="4" t="n">
        <v>200</v>
      </c>
      <c r="N5" s="4" t="n">
        <v>20</v>
      </c>
      <c r="O5" s="4" t="n">
        <v>250</v>
      </c>
      <c r="P5" s="4" t="inlineStr">
        <is>
          <t>https://cdn1.ozone.ru/s3/multimedia-1-z/15034117679.jpg</t>
        </is>
      </c>
      <c r="Q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" s="4" t="n"/>
      <c r="S5" s="4" t="inlineStr">
        <is>
          <t>ДЮНА</t>
        </is>
      </c>
      <c r="T5" s="4" t="inlineStr">
        <is>
          <t>Вуаль_молочная.1</t>
        </is>
      </c>
      <c r="U5" s="4" t="n">
        <v>290</v>
      </c>
      <c r="V5" s="4" t="n">
        <v>300</v>
      </c>
      <c r="W5" s="4" t="inlineStr">
        <is>
          <t>молочный</t>
        </is>
      </c>
      <c r="X5" s="4" t="inlineStr">
        <is>
          <t>Молочный</t>
        </is>
      </c>
      <c r="Y5" s="4" t="inlineStr">
        <is>
          <t>Тюль</t>
        </is>
      </c>
      <c r="Z5" s="4" t="inlineStr">
        <is>
          <t>Нет</t>
        </is>
      </c>
      <c r="AA5" s="4" t="n">
        <v>375</v>
      </c>
      <c r="AB5" s="4" t="inlineStr">
        <is>
          <t>Для дома;Для дачи;Для офиса;Для кухни</t>
        </is>
      </c>
      <c r="AC5" s="4" t="n">
        <v>1</v>
      </c>
      <c r="AD5" s="4" t="n"/>
      <c r="AE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5" s="4" t="inlineStr">
        <is>
          <t>Готовый тюль из вуали молочного цвета 300х290 см: повесить можно сразу из упаковки.&lt;br&gt;&lt;br&gt;&lt;b&gt;РАЗМЕР И ПОСАДКА НА ОКНО&lt;/b&gt;&lt;br&gt;Ширина 300 см, высота 290 см. Ширина рассчитана на стандартное окно 1,3–1,5 м с классической сборкой: полотно ложится мягкой равномерной волной.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</t>
        </is>
      </c>
      <c r="AG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290 см.", "ШИРИНА — измерьте длину карниза. 300 см — стандартное окно 1,3–1,5 м.",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290 см — 1 шт. Фирменная упаковка ДЮНА: zip-пакет, в котором штору удобно хранить и доставать без складок и заломов."]}}], "version": 0.3}</t>
        </is>
      </c>
      <c r="AH5" s="4" t="n"/>
      <c r="AI5" s="4" t="inlineStr">
        <is>
          <t>Лента</t>
        </is>
      </c>
      <c r="AJ5" s="4" t="inlineStr">
        <is>
          <t>Тюль</t>
        </is>
      </c>
      <c r="AK5" s="4" t="n">
        <v>80</v>
      </c>
      <c r="AL5" s="4" t="inlineStr">
        <is>
          <t>Вуаль</t>
        </is>
      </c>
      <c r="AM5" s="4" t="n"/>
      <c r="AN5" s="4" t="inlineStr">
        <is>
          <t>Без рисунка;Однотонный</t>
        </is>
      </c>
      <c r="AO5" s="4" t="n">
        <v>1</v>
      </c>
      <c r="AP5" s="4" t="n">
        <v>1</v>
      </c>
      <c r="AQ5" s="4" t="inlineStr">
        <is>
          <t>Взрослая;Детская</t>
        </is>
      </c>
      <c r="AR5" s="4" t="inlineStr">
        <is>
          <t>14 дней</t>
        </is>
      </c>
      <c r="AS5" s="4" t="inlineStr">
        <is>
          <t>Россия</t>
        </is>
      </c>
      <c r="AT5" s="4" t="inlineStr">
        <is>
          <t>Нет</t>
        </is>
      </c>
      <c r="AU5" s="4" t="inlineStr">
        <is>
          <t>Фабричное производство</t>
        </is>
      </c>
      <c r="AV5" s="4" t="inlineStr">
        <is>
          <t>Тюль 1шт, упаковка зип пакет 1шт</t>
        </is>
      </c>
      <c r="AW5" s="4" t="n">
        <v>1</v>
      </c>
      <c r="AX5" s="4" t="n"/>
      <c r="AY5" s="4" t="n"/>
    </row>
    <row r="6" ht="20" customHeight="1">
      <c r="A6" s="4" t="n">
        <v>2</v>
      </c>
      <c r="B6" s="4" t="inlineStr">
        <is>
          <t>vualmol6_260</t>
        </is>
      </c>
      <c r="C6" s="4" t="inlineStr">
        <is>
          <t>Тюль вуаль молочная 600х260 см на широкое окно 6 метров в пол на шторной ленте, готовая штора ДЮНА</t>
        </is>
      </c>
      <c r="D6" s="5" t="n">
        <v>6115</v>
      </c>
      <c r="E6" s="5" t="n">
        <v>12169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OZN5783205250</t>
        </is>
      </c>
      <c r="K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" s="4" t="n">
        <v>840</v>
      </c>
      <c r="M6" s="4" t="n">
        <v>240</v>
      </c>
      <c r="N6" s="4" t="n">
        <v>50</v>
      </c>
      <c r="O6" s="4" t="n">
        <v>260</v>
      </c>
      <c r="P6" s="4" t="inlineStr">
        <is>
          <t>https://cdn1.ozone.ru/s3/multimedia-1-i/15034147326.jpg</t>
        </is>
      </c>
      <c r="Q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" s="4" t="n"/>
      <c r="S6" s="4" t="inlineStr">
        <is>
          <t>ДЮНА</t>
        </is>
      </c>
      <c r="T6" s="4" t="inlineStr">
        <is>
          <t>Вуаль_молочная.1</t>
        </is>
      </c>
      <c r="U6" s="4" t="n">
        <v>260</v>
      </c>
      <c r="V6" s="4" t="n">
        <v>600</v>
      </c>
      <c r="W6" s="4" t="inlineStr">
        <is>
          <t>молочный</t>
        </is>
      </c>
      <c r="X6" s="4" t="inlineStr">
        <is>
          <t>Молочный</t>
        </is>
      </c>
      <c r="Y6" s="4" t="inlineStr">
        <is>
          <t>Тюль</t>
        </is>
      </c>
      <c r="Z6" s="4" t="inlineStr">
        <is>
          <t>Нет</t>
        </is>
      </c>
      <c r="AA6" s="4" t="n">
        <v>840</v>
      </c>
      <c r="AB6" s="4" t="inlineStr">
        <is>
          <t>Для дома;Для дачи;Для офиса;Для кухни</t>
        </is>
      </c>
      <c r="AC6" s="4" t="n">
        <v>1</v>
      </c>
      <c r="AD6" s="4" t="n"/>
      <c r="AE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6" s="4" t="inlineStr">
        <is>
          <t>Молочная тюль-вуаль 600х260 см — тёплый белый оттенок, который подходит любому интерьеру.&lt;br&gt;&lt;br&gt;&lt;b&gt;РАЗМЕР И ПОСАДКА НА ОКНО&lt;/b&gt;&lt;br&gt;Ширина 600 см, высота 260 см. Ширина рассчитана на широкий проём 2,5–3 м или два окна подряд: полотно ложится объёмной дворцовой сборкой.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</t>
        </is>
      </c>
      <c r="AG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260 см.", "ШИРИНА — измерьте длину карниза. 600 см — проём 2,5–3 м или два окна подряд.",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260 см — 1 шт. Фирменная упаковка ДЮНА: zip-пакет, в котором штору удобно хранить и доставать без складок и заломов."]}}], "version": 0.3}</t>
        </is>
      </c>
      <c r="AH6" s="4" t="n"/>
      <c r="AI6" s="4" t="inlineStr">
        <is>
          <t>Лента</t>
        </is>
      </c>
      <c r="AJ6" s="4" t="inlineStr">
        <is>
          <t>Тюль</t>
        </is>
      </c>
      <c r="AK6" s="4" t="n">
        <v>80</v>
      </c>
      <c r="AL6" s="4" t="inlineStr">
        <is>
          <t>Вуаль</t>
        </is>
      </c>
      <c r="AM6" s="4" t="n"/>
      <c r="AN6" s="4" t="inlineStr">
        <is>
          <t>Без рисунка;Однотонный</t>
        </is>
      </c>
      <c r="AO6" s="4" t="n">
        <v>1</v>
      </c>
      <c r="AP6" s="4" t="n">
        <v>1</v>
      </c>
      <c r="AQ6" s="4" t="inlineStr">
        <is>
          <t>Взрослая;Детская</t>
        </is>
      </c>
      <c r="AR6" s="4" t="inlineStr">
        <is>
          <t>14 дней</t>
        </is>
      </c>
      <c r="AS6" s="4" t="inlineStr">
        <is>
          <t>Россия</t>
        </is>
      </c>
      <c r="AT6" s="4" t="inlineStr">
        <is>
          <t>Нет</t>
        </is>
      </c>
      <c r="AU6" s="4" t="inlineStr">
        <is>
          <t>Фабричное производство</t>
        </is>
      </c>
      <c r="AV6" s="4" t="inlineStr">
        <is>
          <t>Тюль 1шт, упаковка зип пакет 1шт</t>
        </is>
      </c>
      <c r="AW6" s="4" t="n">
        <v>1</v>
      </c>
      <c r="AX6" s="4" t="n"/>
      <c r="AY6" s="4" t="n"/>
    </row>
    <row r="7" ht="20" customHeight="1">
      <c r="A7" s="4" t="n">
        <v>3</v>
      </c>
      <c r="B7" s="4" t="inlineStr">
        <is>
          <t>vualmol3_255</t>
        </is>
      </c>
      <c r="C7" s="4" t="inlineStr">
        <is>
          <t>Тюль вуаль молочная 300х255 см в пол в спальню и на кухню на шторной ленте, готовая штора ДЮНА</t>
        </is>
      </c>
      <c r="D7" s="5" t="n">
        <v>3266</v>
      </c>
      <c r="E7" s="5" t="n">
        <v>6694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OZN5783205830</t>
        </is>
      </c>
      <c r="K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" s="4" t="n">
        <v>375</v>
      </c>
      <c r="M7" s="4" t="n">
        <v>200</v>
      </c>
      <c r="N7" s="4" t="n">
        <v>20</v>
      </c>
      <c r="O7" s="4" t="n">
        <v>250</v>
      </c>
      <c r="P7" s="4" t="inlineStr">
        <is>
          <t>https://cdn1.ozone.ru/s3/multimedia-1-m/15034117738.jpg</t>
        </is>
      </c>
      <c r="Q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" s="4" t="n"/>
      <c r="S7" s="4" t="inlineStr">
        <is>
          <t>ДЮНА</t>
        </is>
      </c>
      <c r="T7" s="4" t="inlineStr">
        <is>
          <t>Вуаль_молочная.1</t>
        </is>
      </c>
      <c r="U7" s="4" t="n">
        <v>255</v>
      </c>
      <c r="V7" s="4" t="n">
        <v>300</v>
      </c>
      <c r="W7" s="4" t="inlineStr">
        <is>
          <t>молочный</t>
        </is>
      </c>
      <c r="X7" s="4" t="inlineStr">
        <is>
          <t>Молочный</t>
        </is>
      </c>
      <c r="Y7" s="4" t="inlineStr">
        <is>
          <t>Тюль</t>
        </is>
      </c>
      <c r="Z7" s="4" t="inlineStr">
        <is>
          <t>Нет</t>
        </is>
      </c>
      <c r="AA7" s="4" t="n">
        <v>375</v>
      </c>
      <c r="AB7" s="4" t="inlineStr">
        <is>
          <t>Для дома;Для дачи;Для офиса;Для кухни</t>
        </is>
      </c>
      <c r="AC7" s="4" t="n">
        <v>1</v>
      </c>
      <c r="AD7" s="4" t="n"/>
      <c r="AE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7" s="4" t="inlineStr">
        <is>
          <t>Тюль вуаль 300х255 см цвета «молочный» — рассеивает солнце и наполняет комнату мягким светом.&lt;br&gt;&lt;br&gt;&lt;b&gt;РАЗМЕР И ПОСАДКА НА ОКНО&lt;/b&gt;&lt;br&gt;Ширина 300 см, высота 255 см. Ширина рассчитана на стандартное окно 1,3–1,5 м с классической сборкой: полотно ложится мягкой равномерной волной.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типовое окно в спальне, кухне или детской комнате. Хороший вариант в подарок на новоселье, ремонт или свадьбу.</t>
        </is>
      </c>
      <c r="AG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255 см.", "ШИРИНА — измерьте длину карниза. 300 см — стандартное окно 1,3–1,5 м.",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255 см — 1 шт. Фирменная упаковка ДЮНА: zip-пакет, в котором штору удобно хранить и доставать без складок и заломов."]}}], "version": 0.3}</t>
        </is>
      </c>
      <c r="AH7" s="4" t="n"/>
      <c r="AI7" s="4" t="inlineStr">
        <is>
          <t>Лента</t>
        </is>
      </c>
      <c r="AJ7" s="4" t="inlineStr">
        <is>
          <t>Тюль</t>
        </is>
      </c>
      <c r="AK7" s="4" t="n">
        <v>80</v>
      </c>
      <c r="AL7" s="4" t="inlineStr">
        <is>
          <t>Вуаль</t>
        </is>
      </c>
      <c r="AM7" s="4" t="n"/>
      <c r="AN7" s="4" t="inlineStr">
        <is>
          <t>Без рисунка;Однотонный</t>
        </is>
      </c>
      <c r="AO7" s="4" t="n">
        <v>1</v>
      </c>
      <c r="AP7" s="4" t="n">
        <v>1</v>
      </c>
      <c r="AQ7" s="4" t="inlineStr">
        <is>
          <t>Взрослая;Детская</t>
        </is>
      </c>
      <c r="AR7" s="4" t="inlineStr">
        <is>
          <t>14 дней</t>
        </is>
      </c>
      <c r="AS7" s="4" t="inlineStr">
        <is>
          <t>Россия</t>
        </is>
      </c>
      <c r="AT7" s="4" t="inlineStr">
        <is>
          <t>Нет</t>
        </is>
      </c>
      <c r="AU7" s="4" t="inlineStr">
        <is>
          <t>Фабричное производство</t>
        </is>
      </c>
      <c r="AV7" s="4" t="inlineStr">
        <is>
          <t>Тюль 1шт, упаковка зип пакет 1шт</t>
        </is>
      </c>
      <c r="AW7" s="4" t="n">
        <v>1</v>
      </c>
      <c r="AX7" s="4" t="n"/>
      <c r="AY7" s="4" t="n"/>
    </row>
    <row r="8" ht="20" customHeight="1">
      <c r="A8" s="4" t="n">
        <v>4</v>
      </c>
      <c r="B8" s="4" t="inlineStr">
        <is>
          <t>vualmol3_230</t>
        </is>
      </c>
      <c r="C8" s="4" t="inlineStr">
        <is>
          <t>Тюль вуаль молочная 300х230 см короткая в спальню и на кухню на шторной ленте, готовая штора ДЮНА</t>
        </is>
      </c>
      <c r="D8" s="5" t="n">
        <v>3364</v>
      </c>
      <c r="E8" s="5" t="n">
        <v>6694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OZN5783205239</t>
        </is>
      </c>
      <c r="K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" s="4" t="n">
        <v>375</v>
      </c>
      <c r="M8" s="4" t="n">
        <v>200</v>
      </c>
      <c r="N8" s="4" t="n">
        <v>20</v>
      </c>
      <c r="O8" s="4" t="n">
        <v>250</v>
      </c>
      <c r="P8" s="4" t="inlineStr">
        <is>
          <t>https://cdn1.ozone.ru/s3/multimedia-1-j/15034117951.jpg</t>
        </is>
      </c>
      <c r="Q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" s="4" t="n"/>
      <c r="S8" s="4" t="inlineStr">
        <is>
          <t>ДЮНА</t>
        </is>
      </c>
      <c r="T8" s="4" t="inlineStr">
        <is>
          <t>Вуаль_молочная.1</t>
        </is>
      </c>
      <c r="U8" s="4" t="n">
        <v>230</v>
      </c>
      <c r="V8" s="4" t="n">
        <v>300</v>
      </c>
      <c r="W8" s="4" t="inlineStr">
        <is>
          <t>молочный</t>
        </is>
      </c>
      <c r="X8" s="4" t="inlineStr">
        <is>
          <t>Молочный</t>
        </is>
      </c>
      <c r="Y8" s="4" t="inlineStr">
        <is>
          <t>Тюль</t>
        </is>
      </c>
      <c r="Z8" s="4" t="inlineStr">
        <is>
          <t>Нет</t>
        </is>
      </c>
      <c r="AA8" s="4" t="n">
        <v>375</v>
      </c>
      <c r="AB8" s="4" t="inlineStr">
        <is>
          <t>Для дома;Для дачи;Для офиса;Для кухни</t>
        </is>
      </c>
      <c r="AC8" s="4" t="n">
        <v>1</v>
      </c>
      <c r="AD8" s="4" t="n"/>
      <c r="AE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#тюль_короткий #тюль_на_кухню_короткая #тюль_до_подоконника</t>
        </is>
      </c>
      <c r="AF8" s="4" t="inlineStr">
        <is>
          <t>Тюль вуаль молочная 300х230 см — готовая штора на окно из мягкой полупрозрачной вуали.&lt;br&gt;&lt;br&gt;&lt;b&gt;РАЗМЕР И ПОСАДКА НА ОКНО&lt;/b&gt;&lt;br&gt;Ширина 300 см, высота 230 см. Ширина рассчитана на стандартное окно 1,3–1,5 м с классической сборкой: полотно ложится мягкой равномерной волной.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230 см.", "ШИРИНА — измерьте длину карниза. 300 см — стандартное окно 1,3–1,5 м.",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230 см — 1 шт. Фирменная упаковка ДЮНА: zip-пакет, в котором штору удобно хранить и доставать без складок и заломов."]}}], "version": 0.3}</t>
        </is>
      </c>
      <c r="AH8" s="4" t="n"/>
      <c r="AI8" s="4" t="inlineStr">
        <is>
          <t>Лента</t>
        </is>
      </c>
      <c r="AJ8" s="4" t="inlineStr">
        <is>
          <t>Тюль</t>
        </is>
      </c>
      <c r="AK8" s="4" t="n">
        <v>80</v>
      </c>
      <c r="AL8" s="4" t="inlineStr">
        <is>
          <t>Вуаль</t>
        </is>
      </c>
      <c r="AM8" s="4" t="n"/>
      <c r="AN8" s="4" t="inlineStr">
        <is>
          <t>Без рисунка;Однотонный</t>
        </is>
      </c>
      <c r="AO8" s="4" t="n">
        <v>1</v>
      </c>
      <c r="AP8" s="4" t="n">
        <v>1</v>
      </c>
      <c r="AQ8" s="4" t="inlineStr">
        <is>
          <t>Взрослая;Детская</t>
        </is>
      </c>
      <c r="AR8" s="4" t="inlineStr">
        <is>
          <t>14 дней</t>
        </is>
      </c>
      <c r="AS8" s="4" t="inlineStr">
        <is>
          <t>Россия</t>
        </is>
      </c>
      <c r="AT8" s="4" t="inlineStr">
        <is>
          <t>Нет</t>
        </is>
      </c>
      <c r="AU8" s="4" t="inlineStr">
        <is>
          <t>Фабричное производство</t>
        </is>
      </c>
      <c r="AV8" s="4" t="inlineStr">
        <is>
          <t>Тюль 1шт, упаковка зип пакет 1шт</t>
        </is>
      </c>
      <c r="AW8" s="4" t="n">
        <v>1</v>
      </c>
      <c r="AX8" s="4" t="n"/>
      <c r="AY8" s="4" t="n"/>
    </row>
    <row r="9" ht="20" customHeight="1">
      <c r="A9" s="4" t="n">
        <v>5</v>
      </c>
      <c r="B9" s="4" t="inlineStr">
        <is>
          <t>vualmol8_235</t>
        </is>
      </c>
      <c r="C9" s="4" t="inlineStr">
        <is>
          <t>Тюль вуаль молочная 800х235 см на панорамное остекление 8 метров короткая на шторной ленте, готовая штора ДЮНА</t>
        </is>
      </c>
      <c r="D9" s="5" t="n">
        <v>7975</v>
      </c>
      <c r="E9" s="5" t="n">
        <v>15870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OZN5783205539</t>
        </is>
      </c>
      <c r="K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" s="4" t="n">
        <v>645</v>
      </c>
      <c r="M9" s="4" t="n">
        <v>260</v>
      </c>
      <c r="N9" s="4" t="n">
        <v>60</v>
      </c>
      <c r="O9" s="4" t="n">
        <v>300</v>
      </c>
      <c r="P9" s="4" t="inlineStr">
        <is>
          <t>https://cdn1.ozone.ru/s3/multimedia-1-y/15034163866.jpg</t>
        </is>
      </c>
      <c r="Q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" s="4" t="n"/>
      <c r="S9" s="4" t="inlineStr">
        <is>
          <t>ДЮНА</t>
        </is>
      </c>
      <c r="T9" s="4" t="inlineStr">
        <is>
          <t>Вуаль_молочная.1</t>
        </is>
      </c>
      <c r="U9" s="4" t="n">
        <v>235</v>
      </c>
      <c r="V9" s="4" t="n">
        <v>800</v>
      </c>
      <c r="W9" s="4" t="inlineStr">
        <is>
          <t>молочный</t>
        </is>
      </c>
      <c r="X9" s="4" t="inlineStr">
        <is>
          <t>Молочный</t>
        </is>
      </c>
      <c r="Y9" s="4" t="inlineStr">
        <is>
          <t>Тюль</t>
        </is>
      </c>
      <c r="Z9" s="4" t="inlineStr">
        <is>
          <t>Нет</t>
        </is>
      </c>
      <c r="AA9" s="4" t="n">
        <v>645</v>
      </c>
      <c r="AB9" s="4" t="inlineStr">
        <is>
          <t>Для дома;Для дачи;Для офиса;Для кухни</t>
        </is>
      </c>
      <c r="AC9" s="4" t="n">
        <v>1</v>
      </c>
      <c r="AD9" s="4" t="n"/>
      <c r="AE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9" s="4" t="inlineStr">
        <is>
          <t>Готовый тюль из вуали молочного цвета 800х235 см: повесить можно сразу из упаковки.&lt;br&gt;&lt;br&gt;&lt;b&gt;РАЗМЕР И ПОСАДКА НА ОКНО&lt;/b&gt;&lt;br&gt;Ширина 800 см, высота 235 см. Ширина рассчитана на панорамное остекление, эркер или стену целиком до 4 м: полотно ложится максимально пышной сборкой без просветов.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235 см.", "ШИРИНА — измерьте длину карниза. 800 см — панорамное остекление, стена до 4 м.",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235 см — 1 шт. Фирменная упаковка ДЮНА: zip-пакет, в котором штору удобно хранить и доставать без складок и заломов."]}}], "version": 0.3}</t>
        </is>
      </c>
      <c r="AH9" s="4" t="n"/>
      <c r="AI9" s="4" t="inlineStr">
        <is>
          <t>Лента</t>
        </is>
      </c>
      <c r="AJ9" s="4" t="inlineStr">
        <is>
          <t>Тюль</t>
        </is>
      </c>
      <c r="AK9" s="4" t="n">
        <v>80</v>
      </c>
      <c r="AL9" s="4" t="inlineStr">
        <is>
          <t>Вуаль</t>
        </is>
      </c>
      <c r="AM9" s="4" t="n"/>
      <c r="AN9" s="4" t="inlineStr">
        <is>
          <t>Без рисунка;Однотонный</t>
        </is>
      </c>
      <c r="AO9" s="4" t="n">
        <v>1</v>
      </c>
      <c r="AP9" s="4" t="n">
        <v>1</v>
      </c>
      <c r="AQ9" s="4" t="inlineStr">
        <is>
          <t>Взрослая;Детская</t>
        </is>
      </c>
      <c r="AR9" s="4" t="inlineStr">
        <is>
          <t>14 дней</t>
        </is>
      </c>
      <c r="AS9" s="4" t="inlineStr">
        <is>
          <t>Россия</t>
        </is>
      </c>
      <c r="AT9" s="4" t="inlineStr">
        <is>
          <t>Нет</t>
        </is>
      </c>
      <c r="AU9" s="4" t="inlineStr">
        <is>
          <t>Фабричное производство</t>
        </is>
      </c>
      <c r="AV9" s="4" t="inlineStr">
        <is>
          <t>Тюль 1шт, упаковка зип пакет 1шт</t>
        </is>
      </c>
      <c r="AW9" s="4" t="n">
        <v>1</v>
      </c>
      <c r="AX9" s="4" t="n"/>
      <c r="AY9" s="4" t="n"/>
    </row>
    <row r="10" ht="20" customHeight="1">
      <c r="A10" s="4" t="n">
        <v>6</v>
      </c>
      <c r="B10" s="4" t="inlineStr">
        <is>
          <t>vualmol8_230</t>
        </is>
      </c>
      <c r="C10" s="4" t="inlineStr">
        <is>
          <t>Тюль вуаль молочная 800х230 см на панорамное остекление 8 метров короткая на шторной ленте, готовая штора ДЮНА</t>
        </is>
      </c>
      <c r="D10" s="5" t="n">
        <v>7975</v>
      </c>
      <c r="E10" s="5" t="n">
        <v>15870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OZN5783205971</t>
        </is>
      </c>
      <c r="K1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" s="4" t="n">
        <v>645</v>
      </c>
      <c r="M10" s="4" t="n">
        <v>260</v>
      </c>
      <c r="N10" s="4" t="n">
        <v>60</v>
      </c>
      <c r="O10" s="4" t="n">
        <v>300</v>
      </c>
      <c r="P10" s="4" t="inlineStr">
        <is>
          <t>https://cdn1.ozone.ru/s3/multimedia-1-i/15034163994.jpg</t>
        </is>
      </c>
      <c r="Q1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" s="4" t="n"/>
      <c r="S10" s="4" t="inlineStr">
        <is>
          <t>ДЮНА</t>
        </is>
      </c>
      <c r="T10" s="4" t="inlineStr">
        <is>
          <t>Вуаль_молочная.1</t>
        </is>
      </c>
      <c r="U10" s="4" t="n">
        <v>230</v>
      </c>
      <c r="V10" s="4" t="n">
        <v>800</v>
      </c>
      <c r="W10" s="4" t="inlineStr">
        <is>
          <t>молочный</t>
        </is>
      </c>
      <c r="X10" s="4" t="inlineStr">
        <is>
          <t>Молочный</t>
        </is>
      </c>
      <c r="Y10" s="4" t="inlineStr">
        <is>
          <t>Тюль</t>
        </is>
      </c>
      <c r="Z10" s="4" t="inlineStr">
        <is>
          <t>Нет</t>
        </is>
      </c>
      <c r="AA10" s="4" t="n">
        <v>645</v>
      </c>
      <c r="AB10" s="4" t="inlineStr">
        <is>
          <t>Для дома;Для дачи;Для офиса;Для кухни</t>
        </is>
      </c>
      <c r="AC10" s="4" t="n">
        <v>1</v>
      </c>
      <c r="AD10" s="4" t="n"/>
      <c r="AE1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10" s="4" t="inlineStr">
        <is>
          <t>Молочная тюль-вуаль 800х230 см — тёплый белый оттенок, который подходит любому интерьеру.&lt;br&gt;&lt;br&gt;&lt;b&gt;РАЗМЕР И ПОСАДКА НА ОКНО&lt;/b&gt;&lt;br&gt;Ширина 800 см, высота 230 см. Ширина рассчитана на панорамное остекление, эркер или стену целиком до 4 м: полотно ложится максимально пышной сборкой без просветов.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</t>
        </is>
      </c>
      <c r="AG1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230 см.", "ШИРИНА — измерьте длину карниза. 800 см — панорамное остекление, стена до 4 м.",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230 см — 1 шт. Фирменная упаковка ДЮНА: zip-пакет, в котором штору удобно хранить и доставать без складок и заломов."]}}], "version": 0.3}</t>
        </is>
      </c>
      <c r="AH10" s="4" t="n"/>
      <c r="AI10" s="4" t="inlineStr">
        <is>
          <t>Лента</t>
        </is>
      </c>
      <c r="AJ10" s="4" t="inlineStr">
        <is>
          <t>Тюль</t>
        </is>
      </c>
      <c r="AK10" s="4" t="n">
        <v>80</v>
      </c>
      <c r="AL10" s="4" t="inlineStr">
        <is>
          <t>Вуаль</t>
        </is>
      </c>
      <c r="AM10" s="4" t="n"/>
      <c r="AN10" s="4" t="inlineStr">
        <is>
          <t>Без рисунка;Однотонный</t>
        </is>
      </c>
      <c r="AO10" s="4" t="n">
        <v>1</v>
      </c>
      <c r="AP10" s="4" t="n">
        <v>1</v>
      </c>
      <c r="AQ10" s="4" t="inlineStr">
        <is>
          <t>Взрослая;Детская</t>
        </is>
      </c>
      <c r="AR10" s="4" t="inlineStr">
        <is>
          <t>14 дней</t>
        </is>
      </c>
      <c r="AS10" s="4" t="inlineStr">
        <is>
          <t>Россия</t>
        </is>
      </c>
      <c r="AT10" s="4" t="inlineStr">
        <is>
          <t>Нет</t>
        </is>
      </c>
      <c r="AU10" s="4" t="inlineStr">
        <is>
          <t>Фабричное производство</t>
        </is>
      </c>
      <c r="AV10" s="4" t="inlineStr">
        <is>
          <t>Тюль 1шт, упаковка зип пакет 1шт</t>
        </is>
      </c>
      <c r="AW10" s="4" t="n">
        <v>1</v>
      </c>
      <c r="AX10" s="4" t="n"/>
      <c r="AY10" s="4" t="n"/>
    </row>
    <row r="11" ht="20" customHeight="1">
      <c r="A11" s="4" t="n">
        <v>7</v>
      </c>
      <c r="B11" s="4" t="inlineStr">
        <is>
          <t>vualmol2_270</t>
        </is>
      </c>
      <c r="C11" s="4" t="inlineStr">
        <is>
          <t>Тюль вуаль молочная 200х270 см в пол на кухню и балконную дверь на шторной ленте, готовая штора ДЮНА</t>
        </is>
      </c>
      <c r="D11" s="5" t="n">
        <v>2483</v>
      </c>
      <c r="E11" s="5" t="n">
        <v>4942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OZN5783205866</t>
        </is>
      </c>
      <c r="K1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1" s="4" t="n">
        <v>250</v>
      </c>
      <c r="M11" s="4" t="n">
        <v>190</v>
      </c>
      <c r="N11" s="4" t="n">
        <v>20</v>
      </c>
      <c r="O11" s="4" t="n">
        <v>240</v>
      </c>
      <c r="P11" s="4" t="inlineStr">
        <is>
          <t>https://cdn1.ozone.ru/s3/multimedia-1-7/15034110199.jpg</t>
        </is>
      </c>
      <c r="Q1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1" s="4" t="n"/>
      <c r="S11" s="4" t="inlineStr">
        <is>
          <t>ДЮНА</t>
        </is>
      </c>
      <c r="T11" s="4" t="inlineStr">
        <is>
          <t>Вуаль_молочная.1</t>
        </is>
      </c>
      <c r="U11" s="4" t="n">
        <v>270</v>
      </c>
      <c r="V11" s="4" t="n">
        <v>200</v>
      </c>
      <c r="W11" s="4" t="inlineStr">
        <is>
          <t>молочный</t>
        </is>
      </c>
      <c r="X11" s="4" t="inlineStr">
        <is>
          <t>Молочный</t>
        </is>
      </c>
      <c r="Y11" s="4" t="inlineStr">
        <is>
          <t>Тюль</t>
        </is>
      </c>
      <c r="Z11" s="4" t="inlineStr">
        <is>
          <t>Нет</t>
        </is>
      </c>
      <c r="AA11" s="4" t="n">
        <v>250</v>
      </c>
      <c r="AB11" s="4" t="inlineStr">
        <is>
          <t>Для дома;Для дачи;Для офиса;Для кухни</t>
        </is>
      </c>
      <c r="AC11" s="4" t="n">
        <v>1</v>
      </c>
      <c r="AD11" s="4" t="n"/>
      <c r="AE1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11" s="4" t="inlineStr">
        <is>
          <t>Тюль вуаль 200х270 см цвета «молочный» — рассеивает солнце и наполняет комнату мягким светом.&lt;br&gt;&lt;br&gt;&lt;b&gt;РАЗМЕР И ПОСАДКА НА ОКНО&lt;/b&gt;&lt;br&gt;Ширина 200 см, высота 270 см. Ширина рассчитана на узкое окно, балконную дверь или половину стандартного проёма: полотно ложится лёгкими складками без лишнего объёма.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1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270 см.", "ШИРИНА — измерьте длину карниза. 200 см — узкое окно, балконная дверь, кухня.",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270 см — 1 шт. Фирменная упаковка ДЮНА: zip-пакет, в котором штору удобно хранить и доставать без складок и заломов."]}}], "version": 0.3}</t>
        </is>
      </c>
      <c r="AH11" s="4" t="n"/>
      <c r="AI11" s="4" t="inlineStr">
        <is>
          <t>Лента</t>
        </is>
      </c>
      <c r="AJ11" s="4" t="inlineStr">
        <is>
          <t>Тюль</t>
        </is>
      </c>
      <c r="AK11" s="4" t="n">
        <v>80</v>
      </c>
      <c r="AL11" s="4" t="inlineStr">
        <is>
          <t>Вуаль</t>
        </is>
      </c>
      <c r="AM11" s="4" t="n"/>
      <c r="AN11" s="4" t="inlineStr">
        <is>
          <t>Без рисунка;Однотонный</t>
        </is>
      </c>
      <c r="AO11" s="4" t="n">
        <v>1</v>
      </c>
      <c r="AP11" s="4" t="n">
        <v>1</v>
      </c>
      <c r="AQ11" s="4" t="inlineStr">
        <is>
          <t>Взрослая;Детская</t>
        </is>
      </c>
      <c r="AR11" s="4" t="inlineStr">
        <is>
          <t>14 дней</t>
        </is>
      </c>
      <c r="AS11" s="4" t="inlineStr">
        <is>
          <t>Россия</t>
        </is>
      </c>
      <c r="AT11" s="4" t="inlineStr">
        <is>
          <t>Нет</t>
        </is>
      </c>
      <c r="AU11" s="4" t="inlineStr">
        <is>
          <t>Фабричное производство</t>
        </is>
      </c>
      <c r="AV11" s="4" t="inlineStr">
        <is>
          <t>Тюль 1шт, упаковка зип пакет 1шт</t>
        </is>
      </c>
      <c r="AW11" s="4" t="n">
        <v>1</v>
      </c>
      <c r="AX11" s="4" t="n"/>
      <c r="AY11" s="4" t="n"/>
    </row>
    <row r="12" ht="20" customHeight="1">
      <c r="A12" s="4" t="n">
        <v>8</v>
      </c>
      <c r="B12" s="4" t="inlineStr">
        <is>
          <t>vualmol8_240</t>
        </is>
      </c>
      <c r="C12" s="4" t="inlineStr">
        <is>
          <t>Тюль вуаль молочная 800х240 см на панорамное остекление 8 метров в пол на шторной ленте, готовая штора ДЮНА</t>
        </is>
      </c>
      <c r="D12" s="5" t="n">
        <v>7975</v>
      </c>
      <c r="E12" s="5" t="n">
        <v>15870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OZN5783205393</t>
        </is>
      </c>
      <c r="K1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2" s="4" t="n">
        <v>645</v>
      </c>
      <c r="M12" s="4" t="n">
        <v>260</v>
      </c>
      <c r="N12" s="4" t="n">
        <v>60</v>
      </c>
      <c r="O12" s="4" t="n">
        <v>300</v>
      </c>
      <c r="P12" s="4" t="inlineStr">
        <is>
          <t>https://cdn1.ozone.ru/s3/multimedia-1-e/15034163918.jpg</t>
        </is>
      </c>
      <c r="Q1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2" s="4" t="n"/>
      <c r="S12" s="4" t="inlineStr">
        <is>
          <t>ДЮНА</t>
        </is>
      </c>
      <c r="T12" s="4" t="inlineStr">
        <is>
          <t>Вуаль_молочная.1</t>
        </is>
      </c>
      <c r="U12" s="4" t="n">
        <v>240</v>
      </c>
      <c r="V12" s="4" t="n">
        <v>800</v>
      </c>
      <c r="W12" s="4" t="inlineStr">
        <is>
          <t>молочный</t>
        </is>
      </c>
      <c r="X12" s="4" t="inlineStr">
        <is>
          <t>Молочный</t>
        </is>
      </c>
      <c r="Y12" s="4" t="inlineStr">
        <is>
          <t>Тюль</t>
        </is>
      </c>
      <c r="Z12" s="4" t="inlineStr">
        <is>
          <t>Нет</t>
        </is>
      </c>
      <c r="AA12" s="4" t="n">
        <v>645</v>
      </c>
      <c r="AB12" s="4" t="inlineStr">
        <is>
          <t>Для дома;Для дачи;Для офиса;Для кухни</t>
        </is>
      </c>
      <c r="AC12" s="4" t="n">
        <v>1</v>
      </c>
      <c r="AD12" s="4" t="n"/>
      <c r="AE1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12" s="4" t="inlineStr">
        <is>
          <t>Тюль вуаль молочная 800х240 см — готовая штора на окно из мягкой полупрозрачной вуали.&lt;br&gt;&lt;br&gt;&lt;b&gt;РАЗМЕР И ПОСАДКА НА ОКНО&lt;/b&gt;&lt;br&gt;Ширина 800 см, высота 240 см. Ширина рассчитана на панорамное остекление, эркер или стену целиком до 4 м: полотно ложится максимально пышной сборкой без просветов.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</t>
        </is>
      </c>
      <c r="AG1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240 см.", "ШИРИНА — измерьте длину карниза. 800 см — панорамное остекление, стена до 4 м.",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240 см — 1 шт. Фирменная упаковка ДЮНА: zip-пакет, в котором штору удобно хранить и доставать без складок и заломов."]}}], "version": 0.3}</t>
        </is>
      </c>
      <c r="AH12" s="4" t="n"/>
      <c r="AI12" s="4" t="inlineStr">
        <is>
          <t>Лента</t>
        </is>
      </c>
      <c r="AJ12" s="4" t="inlineStr">
        <is>
          <t>Тюль</t>
        </is>
      </c>
      <c r="AK12" s="4" t="n">
        <v>80</v>
      </c>
      <c r="AL12" s="4" t="inlineStr">
        <is>
          <t>Вуаль</t>
        </is>
      </c>
      <c r="AM12" s="4" t="n"/>
      <c r="AN12" s="4" t="inlineStr">
        <is>
          <t>Без рисунка;Однотонный</t>
        </is>
      </c>
      <c r="AO12" s="4" t="n">
        <v>1</v>
      </c>
      <c r="AP12" s="4" t="n">
        <v>1</v>
      </c>
      <c r="AQ12" s="4" t="inlineStr">
        <is>
          <t>Взрослая;Детская</t>
        </is>
      </c>
      <c r="AR12" s="4" t="inlineStr">
        <is>
          <t>14 дней</t>
        </is>
      </c>
      <c r="AS12" s="4" t="inlineStr">
        <is>
          <t>Россия</t>
        </is>
      </c>
      <c r="AT12" s="4" t="inlineStr">
        <is>
          <t>Нет</t>
        </is>
      </c>
      <c r="AU12" s="4" t="inlineStr">
        <is>
          <t>Фабричное производство</t>
        </is>
      </c>
      <c r="AV12" s="4" t="inlineStr">
        <is>
          <t>Тюль 1шт, упаковка зип пакет 1шт</t>
        </is>
      </c>
      <c r="AW12" s="4" t="n">
        <v>1</v>
      </c>
      <c r="AX12" s="4" t="n"/>
      <c r="AY12" s="4" t="n"/>
    </row>
    <row r="13" ht="20" customHeight="1">
      <c r="A13" s="4" t="n">
        <v>9</v>
      </c>
      <c r="B13" s="4" t="inlineStr">
        <is>
          <t>vualmol6_235</t>
        </is>
      </c>
      <c r="C13" s="4" t="inlineStr">
        <is>
          <t>Тюль вуаль молочная 600х235 см на широкое окно 6 метров короткая на шторной ленте, готовая штора ДЮНА</t>
        </is>
      </c>
      <c r="D13" s="5" t="n">
        <v>6115</v>
      </c>
      <c r="E13" s="5" t="n">
        <v>12169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OZN5783205622</t>
        </is>
      </c>
      <c r="K1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3" s="4" t="n">
        <v>840</v>
      </c>
      <c r="M13" s="4" t="n">
        <v>240</v>
      </c>
      <c r="N13" s="4" t="n">
        <v>50</v>
      </c>
      <c r="O13" s="4" t="n">
        <v>260</v>
      </c>
      <c r="P13" s="4" t="inlineStr">
        <is>
          <t>https://cdn1.ozone.ru/s3/multimedia-1-d/15034146961.jpg</t>
        </is>
      </c>
      <c r="Q1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3" s="4" t="n"/>
      <c r="S13" s="4" t="inlineStr">
        <is>
          <t>ДЮНА</t>
        </is>
      </c>
      <c r="T13" s="4" t="inlineStr">
        <is>
          <t>Вуаль_молочная.1</t>
        </is>
      </c>
      <c r="U13" s="4" t="n">
        <v>235</v>
      </c>
      <c r="V13" s="4" t="n">
        <v>600</v>
      </c>
      <c r="W13" s="4" t="inlineStr">
        <is>
          <t>молочный</t>
        </is>
      </c>
      <c r="X13" s="4" t="inlineStr">
        <is>
          <t>Молочный</t>
        </is>
      </c>
      <c r="Y13" s="4" t="inlineStr">
        <is>
          <t>Тюль</t>
        </is>
      </c>
      <c r="Z13" s="4" t="inlineStr">
        <is>
          <t>Нет</t>
        </is>
      </c>
      <c r="AA13" s="4" t="n">
        <v>840</v>
      </c>
      <c r="AB13" s="4" t="inlineStr">
        <is>
          <t>Для дома;Для дачи;Для офиса;Для кухни</t>
        </is>
      </c>
      <c r="AC13" s="4" t="n">
        <v>1</v>
      </c>
      <c r="AD13" s="4" t="n"/>
      <c r="AE1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13" s="4" t="inlineStr">
        <is>
          <t>Готовый тюль из вуали молочного цвета 600х235 см: повесить можно сразу из упаковки.&lt;br&gt;&lt;br&gt;&lt;b&gt;РАЗМЕР И ПОСАДКА НА ОКНО&lt;/b&gt;&lt;br&gt;Ширина 600 см, высота 235 см. Ширина рассчитана на широкий проём 2,5–3 м или два окна подряд: полотно ложится объёмной дворцовой сборкой.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1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235 см.", "ШИРИНА — измерьте длину карниза. 600 см — проём 2,5–3 м или два окна подряд.",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235 см — 1 шт. Фирменная упаковка ДЮНА: zip-пакет, в котором штору удобно хранить и доставать без складок и заломов."]}}], "version": 0.3}</t>
        </is>
      </c>
      <c r="AH13" s="4" t="n"/>
      <c r="AI13" s="4" t="inlineStr">
        <is>
          <t>Лента</t>
        </is>
      </c>
      <c r="AJ13" s="4" t="inlineStr">
        <is>
          <t>Тюль</t>
        </is>
      </c>
      <c r="AK13" s="4" t="n">
        <v>80</v>
      </c>
      <c r="AL13" s="4" t="inlineStr">
        <is>
          <t>Вуаль</t>
        </is>
      </c>
      <c r="AM13" s="4" t="n"/>
      <c r="AN13" s="4" t="inlineStr">
        <is>
          <t>Без рисунка;Однотонный</t>
        </is>
      </c>
      <c r="AO13" s="4" t="n">
        <v>1</v>
      </c>
      <c r="AP13" s="4" t="n">
        <v>1</v>
      </c>
      <c r="AQ13" s="4" t="inlineStr">
        <is>
          <t>Взрослая;Детская</t>
        </is>
      </c>
      <c r="AR13" s="4" t="inlineStr">
        <is>
          <t>14 дней</t>
        </is>
      </c>
      <c r="AS13" s="4" t="inlineStr">
        <is>
          <t>Россия</t>
        </is>
      </c>
      <c r="AT13" s="4" t="inlineStr">
        <is>
          <t>Нет</t>
        </is>
      </c>
      <c r="AU13" s="4" t="inlineStr">
        <is>
          <t>Фабричное производство</t>
        </is>
      </c>
      <c r="AV13" s="4" t="inlineStr">
        <is>
          <t>Тюль 1шт, упаковка зип пакет 1шт</t>
        </is>
      </c>
      <c r="AW13" s="4" t="n">
        <v>1</v>
      </c>
      <c r="AX13" s="4" t="n"/>
      <c r="AY13" s="4" t="n"/>
    </row>
    <row r="14" ht="20" customHeight="1">
      <c r="A14" s="4" t="n">
        <v>10</v>
      </c>
      <c r="B14" s="4" t="inlineStr">
        <is>
          <t>vualmol2_245</t>
        </is>
      </c>
      <c r="C14" s="4" t="inlineStr">
        <is>
          <t>Тюль вуаль молочная 200х245 см в пол на кухню и балконную дверь на шторной ленте, готовая штора ДЮНА</t>
        </is>
      </c>
      <c r="D14" s="5" t="n">
        <v>2309</v>
      </c>
      <c r="E14" s="5" t="n">
        <v>4942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OZN5783205533</t>
        </is>
      </c>
      <c r="K1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4" s="4" t="n">
        <v>250</v>
      </c>
      <c r="M14" s="4" t="n">
        <v>190</v>
      </c>
      <c r="N14" s="4" t="n">
        <v>20</v>
      </c>
      <c r="O14" s="4" t="n">
        <v>240</v>
      </c>
      <c r="P14" s="4" t="inlineStr">
        <is>
          <t>https://cdn1.ozone.ru/s3/multimedia-1-3/15034110087.jpg</t>
        </is>
      </c>
      <c r="Q1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4" s="4" t="n"/>
      <c r="S14" s="4" t="inlineStr">
        <is>
          <t>ДЮНА</t>
        </is>
      </c>
      <c r="T14" s="4" t="inlineStr">
        <is>
          <t>Вуаль_молочная.1</t>
        </is>
      </c>
      <c r="U14" s="4" t="n">
        <v>245</v>
      </c>
      <c r="V14" s="4" t="n">
        <v>200</v>
      </c>
      <c r="W14" s="4" t="inlineStr">
        <is>
          <t>молочный</t>
        </is>
      </c>
      <c r="X14" s="4" t="inlineStr">
        <is>
          <t>Молочный</t>
        </is>
      </c>
      <c r="Y14" s="4" t="inlineStr">
        <is>
          <t>Тюль</t>
        </is>
      </c>
      <c r="Z14" s="4" t="inlineStr">
        <is>
          <t>Нет</t>
        </is>
      </c>
      <c r="AA14" s="4" t="n">
        <v>250</v>
      </c>
      <c r="AB14" s="4" t="inlineStr">
        <is>
          <t>Для дома;Для дачи;Для офиса;Для кухни</t>
        </is>
      </c>
      <c r="AC14" s="4" t="n">
        <v>1</v>
      </c>
      <c r="AD14" s="4" t="n"/>
      <c r="AE1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14" s="4" t="inlineStr">
        <is>
          <t>Молочная тюль-вуаль 200х245 см — тёплый белый оттенок, который подходит любому интерьеру.&lt;br&gt;&lt;br&gt;&lt;b&gt;РАЗМЕР И ПОСАДКА НА ОКНО&lt;/b&gt;&lt;br&gt;Ширина 200 см, высота 245 см. Ширина рассчитана на узкое окно, балконную дверь или половину стандартного проёма: полотно ложится лёгкими складками без лишнего объёма.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</t>
        </is>
      </c>
      <c r="AG1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245 см.", "ШИРИНА — измерьте длину карниза. 200 см — узкое окно, балконная дверь, кухня.",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245 см — 1 шт. Фирменная упаковка ДЮНА: zip-пакет, в котором штору удобно хранить и доставать без складок и заломов."]}}], "version": 0.3}</t>
        </is>
      </c>
      <c r="AH14" s="4" t="n"/>
      <c r="AI14" s="4" t="inlineStr">
        <is>
          <t>Лента</t>
        </is>
      </c>
      <c r="AJ14" s="4" t="inlineStr">
        <is>
          <t>Тюль</t>
        </is>
      </c>
      <c r="AK14" s="4" t="n">
        <v>80</v>
      </c>
      <c r="AL14" s="4" t="inlineStr">
        <is>
          <t>Вуаль</t>
        </is>
      </c>
      <c r="AM14" s="4" t="n"/>
      <c r="AN14" s="4" t="inlineStr">
        <is>
          <t>Без рисунка;Однотонный</t>
        </is>
      </c>
      <c r="AO14" s="4" t="n">
        <v>1</v>
      </c>
      <c r="AP14" s="4" t="n">
        <v>1</v>
      </c>
      <c r="AQ14" s="4" t="inlineStr">
        <is>
          <t>Взрослая;Детская</t>
        </is>
      </c>
      <c r="AR14" s="4" t="inlineStr">
        <is>
          <t>14 дней</t>
        </is>
      </c>
      <c r="AS14" s="4" t="inlineStr">
        <is>
          <t>Россия</t>
        </is>
      </c>
      <c r="AT14" s="4" t="inlineStr">
        <is>
          <t>Нет</t>
        </is>
      </c>
      <c r="AU14" s="4" t="inlineStr">
        <is>
          <t>Фабричное производство</t>
        </is>
      </c>
      <c r="AV14" s="4" t="inlineStr">
        <is>
          <t>Тюль 1шт, упаковка зип пакет 1шт</t>
        </is>
      </c>
      <c r="AW14" s="4" t="n">
        <v>1</v>
      </c>
      <c r="AX14" s="4" t="n"/>
      <c r="AY14" s="4" t="n"/>
    </row>
    <row r="15" ht="20" customHeight="1">
      <c r="A15" s="4" t="n">
        <v>11</v>
      </c>
      <c r="B15" s="4" t="inlineStr">
        <is>
          <t>vualmol8_245</t>
        </is>
      </c>
      <c r="C15" s="4" t="inlineStr">
        <is>
          <t>Тюль вуаль молочная 800х245 см на панорамное остекление 8 метров в пол на шторной ленте, готовая штора ДЮНА</t>
        </is>
      </c>
      <c r="D15" s="5" t="n">
        <v>7975</v>
      </c>
      <c r="E15" s="5" t="n">
        <v>15870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OZN5783205344</t>
        </is>
      </c>
      <c r="K1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5" s="4" t="n">
        <v>645</v>
      </c>
      <c r="M15" s="4" t="n">
        <v>260</v>
      </c>
      <c r="N15" s="4" t="n">
        <v>60</v>
      </c>
      <c r="O15" s="4" t="n">
        <v>300</v>
      </c>
      <c r="P15" s="4" t="inlineStr">
        <is>
          <t>https://cdn1.ozone.ru/s3/multimedia-1-u/15034163790.jpg</t>
        </is>
      </c>
      <c r="Q1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5" s="4" t="n"/>
      <c r="S15" s="4" t="inlineStr">
        <is>
          <t>ДЮНА</t>
        </is>
      </c>
      <c r="T15" s="4" t="inlineStr">
        <is>
          <t>Вуаль_молочная.1</t>
        </is>
      </c>
      <c r="U15" s="4" t="n">
        <v>245</v>
      </c>
      <c r="V15" s="4" t="n">
        <v>800</v>
      </c>
      <c r="W15" s="4" t="inlineStr">
        <is>
          <t>молочный</t>
        </is>
      </c>
      <c r="X15" s="4" t="inlineStr">
        <is>
          <t>Молочный</t>
        </is>
      </c>
      <c r="Y15" s="4" t="inlineStr">
        <is>
          <t>Тюль</t>
        </is>
      </c>
      <c r="Z15" s="4" t="inlineStr">
        <is>
          <t>Нет</t>
        </is>
      </c>
      <c r="AA15" s="4" t="n">
        <v>645</v>
      </c>
      <c r="AB15" s="4" t="inlineStr">
        <is>
          <t>Для дома;Для дачи;Для офиса;Для кухни</t>
        </is>
      </c>
      <c r="AC15" s="4" t="n">
        <v>1</v>
      </c>
      <c r="AD15" s="4" t="n"/>
      <c r="AE1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15" s="4" t="inlineStr">
        <is>
          <t>Тюль вуаль 800х245 см цвета «молочный» — рассеивает солнце и наполняет комнату мягким светом.&lt;br&gt;&lt;br&gt;&lt;b&gt;РАЗМЕР И ПОСАДКА НА ОКНО&lt;/b&gt;&lt;br&gt;Ширина 800 см, высота 245 см. Ширина рассчитана на панорамное остекление, эркер или стену целиком до 4 м: полотно ложится максимально пышной сборкой без просветов.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1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245 см.", "ШИРИНА — измерьте длину карниза. 800 см — панорамное остекление, стена до 4 м.",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245 см — 1 шт. Фирменная упаковка ДЮНА: zip-пакет, в котором штору удобно хранить и доставать без складок и заломов."]}}], "version": 0.3}</t>
        </is>
      </c>
      <c r="AH15" s="4" t="n"/>
      <c r="AI15" s="4" t="inlineStr">
        <is>
          <t>Лента</t>
        </is>
      </c>
      <c r="AJ15" s="4" t="inlineStr">
        <is>
          <t>Тюль</t>
        </is>
      </c>
      <c r="AK15" s="4" t="n">
        <v>80</v>
      </c>
      <c r="AL15" s="4" t="inlineStr">
        <is>
          <t>Вуаль</t>
        </is>
      </c>
      <c r="AM15" s="4" t="n"/>
      <c r="AN15" s="4" t="inlineStr">
        <is>
          <t>Без рисунка;Однотонный</t>
        </is>
      </c>
      <c r="AO15" s="4" t="n">
        <v>1</v>
      </c>
      <c r="AP15" s="4" t="n">
        <v>1</v>
      </c>
      <c r="AQ15" s="4" t="inlineStr">
        <is>
          <t>Взрослая;Детская</t>
        </is>
      </c>
      <c r="AR15" s="4" t="inlineStr">
        <is>
          <t>14 дней</t>
        </is>
      </c>
      <c r="AS15" s="4" t="inlineStr">
        <is>
          <t>Россия</t>
        </is>
      </c>
      <c r="AT15" s="4" t="inlineStr">
        <is>
          <t>Нет</t>
        </is>
      </c>
      <c r="AU15" s="4" t="inlineStr">
        <is>
          <t>Фабричное производство</t>
        </is>
      </c>
      <c r="AV15" s="4" t="inlineStr">
        <is>
          <t>Тюль 1шт, упаковка зип пакет 1шт</t>
        </is>
      </c>
      <c r="AW15" s="4" t="n">
        <v>1</v>
      </c>
      <c r="AX15" s="4" t="n"/>
      <c r="AY15" s="4" t="n"/>
    </row>
    <row r="16" ht="20" customHeight="1">
      <c r="A16" s="4" t="n">
        <v>12</v>
      </c>
      <c r="B16" s="4" t="inlineStr">
        <is>
          <t>vualmol4_230</t>
        </is>
      </c>
      <c r="C16" s="4" t="inlineStr">
        <is>
          <t>Тюль вуаль молочная 400х230 см на окно с балконной дверью короткая на шторной ленте, готовая штора ДЮНА</t>
        </is>
      </c>
      <c r="D16" s="5" t="n">
        <v>4243</v>
      </c>
      <c r="E16" s="5" t="n">
        <v>8522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OZN5783205863</t>
        </is>
      </c>
      <c r="K1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6" s="4" t="n">
        <v>500</v>
      </c>
      <c r="M16" s="4" t="n">
        <v>200</v>
      </c>
      <c r="N16" s="4" t="n">
        <v>30</v>
      </c>
      <c r="O16" s="4" t="n">
        <v>250</v>
      </c>
      <c r="P16" s="4" t="inlineStr">
        <is>
          <t>https://cdn1.ozone.ru/s3/multimedia-1-g/15034125580.jpg</t>
        </is>
      </c>
      <c r="Q1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6" s="4" t="n"/>
      <c r="S16" s="4" t="inlineStr">
        <is>
          <t>ДЮНА</t>
        </is>
      </c>
      <c r="T16" s="4" t="inlineStr">
        <is>
          <t>Вуаль_молочная.1</t>
        </is>
      </c>
      <c r="U16" s="4" t="n">
        <v>230</v>
      </c>
      <c r="V16" s="4" t="n">
        <v>400</v>
      </c>
      <c r="W16" s="4" t="inlineStr">
        <is>
          <t>молочный</t>
        </is>
      </c>
      <c r="X16" s="4" t="inlineStr">
        <is>
          <t>Молочный</t>
        </is>
      </c>
      <c r="Y16" s="4" t="inlineStr">
        <is>
          <t>Тюль</t>
        </is>
      </c>
      <c r="Z16" s="4" t="inlineStr">
        <is>
          <t>Нет</t>
        </is>
      </c>
      <c r="AA16" s="4" t="n">
        <v>500</v>
      </c>
      <c r="AB16" s="4" t="inlineStr">
        <is>
          <t>Для дома;Для дачи;Для офиса;Для кухни</t>
        </is>
      </c>
      <c r="AC16" s="4" t="n">
        <v>1</v>
      </c>
      <c r="AD16" s="4" t="n"/>
      <c r="AE1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#тюль_короткий #тюль_на_кухню_короткая #тюль_до_подоконника</t>
        </is>
      </c>
      <c r="AF16" s="4" t="inlineStr">
        <is>
          <t>Тюль вуаль молочная 400х230 см — готовая штора на окно из мягкой полупрозрачной вуали.&lt;br&gt;&lt;br&gt;&lt;b&gt;РАЗМЕР И ПОСАДКА НА ОКНО&lt;/b&gt;&lt;br&gt;Ширина 400 см, высота 230 см. Ширина рассчитана на окно с балконной дверью или проём шириной 1,8–2 м: полотно ложится красивой плотной сборкой по всей ширине.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</t>
        </is>
      </c>
      <c r="AG1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230 см.", "ШИРИНА — измерьте длину карниза. 400 см — окно с балконной дверью, проём до 2 м.",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230 см — 1 шт. Фирменная упаковка ДЮНА: zip-пакет, в котором штору удобно хранить и доставать без складок и заломов."]}}], "version": 0.3}</t>
        </is>
      </c>
      <c r="AH16" s="4" t="n"/>
      <c r="AI16" s="4" t="inlineStr">
        <is>
          <t>Лента</t>
        </is>
      </c>
      <c r="AJ16" s="4" t="inlineStr">
        <is>
          <t>Тюль</t>
        </is>
      </c>
      <c r="AK16" s="4" t="n">
        <v>80</v>
      </c>
      <c r="AL16" s="4" t="inlineStr">
        <is>
          <t>Вуаль</t>
        </is>
      </c>
      <c r="AM16" s="4" t="n"/>
      <c r="AN16" s="4" t="inlineStr">
        <is>
          <t>Без рисунка;Однотонный</t>
        </is>
      </c>
      <c r="AO16" s="4" t="n">
        <v>1</v>
      </c>
      <c r="AP16" s="4" t="n">
        <v>1</v>
      </c>
      <c r="AQ16" s="4" t="inlineStr">
        <is>
          <t>Взрослая;Детская</t>
        </is>
      </c>
      <c r="AR16" s="4" t="inlineStr">
        <is>
          <t>14 дней</t>
        </is>
      </c>
      <c r="AS16" s="4" t="inlineStr">
        <is>
          <t>Россия</t>
        </is>
      </c>
      <c r="AT16" s="4" t="inlineStr">
        <is>
          <t>Нет</t>
        </is>
      </c>
      <c r="AU16" s="4" t="inlineStr">
        <is>
          <t>Фабричное производство</t>
        </is>
      </c>
      <c r="AV16" s="4" t="inlineStr">
        <is>
          <t>Тюль 1шт, упаковка зип пакет 1шт</t>
        </is>
      </c>
      <c r="AW16" s="4" t="n">
        <v>1</v>
      </c>
      <c r="AX16" s="4" t="n"/>
      <c r="AY16" s="4" t="n"/>
    </row>
    <row r="17" ht="20" customHeight="1">
      <c r="A17" s="4" t="n">
        <v>13</v>
      </c>
      <c r="B17" s="4" t="inlineStr">
        <is>
          <t>vualmol5_270</t>
        </is>
      </c>
      <c r="C17" s="4" t="inlineStr">
        <is>
          <t>Тюль вуаль молочная 500х270 см в гостиную и зал в пол на шторной ленте, готовая штора ДЮНА</t>
        </is>
      </c>
      <c r="D17" s="5" t="n">
        <v>5164</v>
      </c>
      <c r="E17" s="5" t="n">
        <v>10275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OZN5783205007</t>
        </is>
      </c>
      <c r="K1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7" s="4" t="n">
        <v>700</v>
      </c>
      <c r="M17" s="4" t="n">
        <v>240</v>
      </c>
      <c r="N17" s="4" t="n">
        <v>40</v>
      </c>
      <c r="O17" s="4" t="n">
        <v>260</v>
      </c>
      <c r="P17" s="4" t="inlineStr">
        <is>
          <t>https://cdn1.ozone.ru/s3/multimedia-1-p/15034135885.jpg</t>
        </is>
      </c>
      <c r="Q1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7" s="4" t="n"/>
      <c r="S17" s="4" t="inlineStr">
        <is>
          <t>ДЮНА</t>
        </is>
      </c>
      <c r="T17" s="4" t="inlineStr">
        <is>
          <t>Вуаль_молочная.1</t>
        </is>
      </c>
      <c r="U17" s="4" t="n">
        <v>270</v>
      </c>
      <c r="V17" s="4" t="n">
        <v>500</v>
      </c>
      <c r="W17" s="4" t="inlineStr">
        <is>
          <t>молочный</t>
        </is>
      </c>
      <c r="X17" s="4" t="inlineStr">
        <is>
          <t>Молочный</t>
        </is>
      </c>
      <c r="Y17" s="4" t="inlineStr">
        <is>
          <t>Тюль</t>
        </is>
      </c>
      <c r="Z17" s="4" t="inlineStr">
        <is>
          <t>Нет</t>
        </is>
      </c>
      <c r="AA17" s="4" t="n">
        <v>700</v>
      </c>
      <c r="AB17" s="4" t="inlineStr">
        <is>
          <t>Для дома;Для дачи;Для офиса;Для кухни</t>
        </is>
      </c>
      <c r="AC17" s="4" t="n">
        <v>1</v>
      </c>
      <c r="AD17" s="4" t="n"/>
      <c r="AE1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17" s="4" t="inlineStr">
        <is>
          <t>Готовый тюль из вуали молочного цвета 500х270 см: повесить можно сразу из упаковки.&lt;br&gt;&lt;br&gt;&lt;b&gt;РАЗМЕР И ПОСАДКА НА ОКНО&lt;/b&gt;&lt;br&gt;Ширина 500 см, высота 270 см. Ширина рассчитана на широкое окно 2,2–2,5 м с богатой драпировкой: полотно ложится глубокой пышной волной.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1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270 см.", "ШИРИНА — измерьте длину карниза. 500 см — широкое окно 2,2–2,5 м.",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270 см — 1 шт. Фирменная упаковка ДЮНА: zip-пакет, в котором штору удобно хранить и доставать без складок и заломов."]}}], "version": 0.3}</t>
        </is>
      </c>
      <c r="AH17" s="4" t="n"/>
      <c r="AI17" s="4" t="inlineStr">
        <is>
          <t>Лента</t>
        </is>
      </c>
      <c r="AJ17" s="4" t="inlineStr">
        <is>
          <t>Тюль</t>
        </is>
      </c>
      <c r="AK17" s="4" t="n">
        <v>80</v>
      </c>
      <c r="AL17" s="4" t="inlineStr">
        <is>
          <t>Вуаль</t>
        </is>
      </c>
      <c r="AM17" s="4" t="n"/>
      <c r="AN17" s="4" t="inlineStr">
        <is>
          <t>Без рисунка;Однотонный</t>
        </is>
      </c>
      <c r="AO17" s="4" t="n">
        <v>1</v>
      </c>
      <c r="AP17" s="4" t="n">
        <v>1</v>
      </c>
      <c r="AQ17" s="4" t="inlineStr">
        <is>
          <t>Взрослая;Детская</t>
        </is>
      </c>
      <c r="AR17" s="4" t="inlineStr">
        <is>
          <t>14 дней</t>
        </is>
      </c>
      <c r="AS17" s="4" t="inlineStr">
        <is>
          <t>Россия</t>
        </is>
      </c>
      <c r="AT17" s="4" t="inlineStr">
        <is>
          <t>Нет</t>
        </is>
      </c>
      <c r="AU17" s="4" t="inlineStr">
        <is>
          <t>Фабричное производство</t>
        </is>
      </c>
      <c r="AV17" s="4" t="inlineStr">
        <is>
          <t>Тюль 1шт, упаковка зип пакет 1шт</t>
        </is>
      </c>
      <c r="AW17" s="4" t="n">
        <v>1</v>
      </c>
      <c r="AX17" s="4" t="n"/>
      <c r="AY17" s="4" t="n"/>
    </row>
    <row r="18" ht="20" customHeight="1">
      <c r="A18" s="4" t="n">
        <v>14</v>
      </c>
      <c r="B18" s="4" t="inlineStr">
        <is>
          <t>vualmol7_265</t>
        </is>
      </c>
      <c r="C18" s="4" t="inlineStr">
        <is>
          <t>Тюль вуаль молочная 700х265 см на панорамное окно 7 метров в пол на шторной ленте, готовая штора ДЮНА</t>
        </is>
      </c>
      <c r="D18" s="5" t="n">
        <v>6996</v>
      </c>
      <c r="E18" s="5" t="n">
        <v>13921</v>
      </c>
      <c r="F18" s="4" t="inlineStr">
        <is>
          <t>Не облагается</t>
        </is>
      </c>
      <c r="G18" s="4" t="inlineStr">
        <is>
          <t>Нет</t>
        </is>
      </c>
      <c r="H18" s="4" t="inlineStr">
        <is>
          <t>Нет</t>
        </is>
      </c>
      <c r="I18" s="7" t="n"/>
      <c r="J18" s="4" t="inlineStr">
        <is>
          <t>OZN5783205706</t>
        </is>
      </c>
      <c r="K1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8" s="4" t="n">
        <v>565</v>
      </c>
      <c r="M18" s="4" t="n">
        <v>250</v>
      </c>
      <c r="N18" s="4" t="n">
        <v>50</v>
      </c>
      <c r="O18" s="4" t="n">
        <v>300</v>
      </c>
      <c r="P18" s="4" t="inlineStr">
        <is>
          <t>https://cdn1.ozone.ru/s3/multimedia-1-v/15034156447.jpg</t>
        </is>
      </c>
      <c r="Q1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8" s="4" t="n"/>
      <c r="S18" s="4" t="inlineStr">
        <is>
          <t>ДЮНА</t>
        </is>
      </c>
      <c r="T18" s="4" t="inlineStr">
        <is>
          <t>Вуаль_молочная.1</t>
        </is>
      </c>
      <c r="U18" s="4" t="n">
        <v>265</v>
      </c>
      <c r="V18" s="4" t="n">
        <v>700</v>
      </c>
      <c r="W18" s="4" t="inlineStr">
        <is>
          <t>молочный</t>
        </is>
      </c>
      <c r="X18" s="4" t="inlineStr">
        <is>
          <t>Молочный</t>
        </is>
      </c>
      <c r="Y18" s="4" t="inlineStr">
        <is>
          <t>Тюль</t>
        </is>
      </c>
      <c r="Z18" s="4" t="inlineStr">
        <is>
          <t>Нет</t>
        </is>
      </c>
      <c r="AA18" s="4" t="n">
        <v>565</v>
      </c>
      <c r="AB18" s="4" t="inlineStr">
        <is>
          <t>Для дома;Для дачи;Для офиса;Для кухни</t>
        </is>
      </c>
      <c r="AC18" s="4" t="n">
        <v>1</v>
      </c>
      <c r="AD18" s="4" t="n"/>
      <c r="AE1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18" s="4" t="inlineStr">
        <is>
          <t>Молочная тюль-вуаль 700х265 см — тёплый белый оттенок, который подходит любому интерьеру.&lt;br&gt;&lt;br&gt;&lt;b&gt;РАЗМЕР И ПОСАДКА НА ОКНО&lt;/b&gt;&lt;br&gt;Ширина 700 см, высота 265 см. Ширина рассчитана на панорамное окно или эркер 3–3,5 м: полотно ложится роскошной густой драпировкой.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1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265 см.", "ШИРИНА — измерьте длину карниза. 700 см — панорамное окно, эркер 3–3,5 м.",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265 см — 1 шт. Фирменная упаковка ДЮНА: zip-пакет, в котором штору удобно хранить и доставать без складок и заломов."]}}], "version": 0.3}</t>
        </is>
      </c>
      <c r="AH18" s="4" t="n"/>
      <c r="AI18" s="4" t="inlineStr">
        <is>
          <t>Лента</t>
        </is>
      </c>
      <c r="AJ18" s="4" t="inlineStr">
        <is>
          <t>Тюль</t>
        </is>
      </c>
      <c r="AK18" s="4" t="n">
        <v>80</v>
      </c>
      <c r="AL18" s="4" t="inlineStr">
        <is>
          <t>Вуаль</t>
        </is>
      </c>
      <c r="AM18" s="4" t="n"/>
      <c r="AN18" s="4" t="inlineStr">
        <is>
          <t>Без рисунка;Однотонный</t>
        </is>
      </c>
      <c r="AO18" s="4" t="n">
        <v>1</v>
      </c>
      <c r="AP18" s="4" t="n">
        <v>1</v>
      </c>
      <c r="AQ18" s="4" t="inlineStr">
        <is>
          <t>Взрослая;Детская</t>
        </is>
      </c>
      <c r="AR18" s="4" t="inlineStr">
        <is>
          <t>14 дней</t>
        </is>
      </c>
      <c r="AS18" s="4" t="inlineStr">
        <is>
          <t>Россия</t>
        </is>
      </c>
      <c r="AT18" s="4" t="inlineStr">
        <is>
          <t>Нет</t>
        </is>
      </c>
      <c r="AU18" s="4" t="inlineStr">
        <is>
          <t>Фабричное производство</t>
        </is>
      </c>
      <c r="AV18" s="4" t="inlineStr">
        <is>
          <t>Тюль 1шт, упаковка зип пакет 1шт</t>
        </is>
      </c>
      <c r="AW18" s="4" t="n">
        <v>1</v>
      </c>
      <c r="AX18" s="4" t="n"/>
      <c r="AY18" s="4" t="n"/>
    </row>
    <row r="19" ht="20" customHeight="1">
      <c r="A19" s="4" t="n">
        <v>15</v>
      </c>
      <c r="B19" s="4" t="inlineStr">
        <is>
          <t>vualmol4_260</t>
        </is>
      </c>
      <c r="C19" s="4" t="inlineStr">
        <is>
          <t>Тюль вуаль молочная 400х260 см на окно с балконной дверью в пол на шторной ленте, готовая штора ДЮНА</t>
        </is>
      </c>
      <c r="D19" s="5" t="n">
        <v>4282</v>
      </c>
      <c r="E19" s="5" t="n">
        <v>8522</v>
      </c>
      <c r="F19" s="4" t="inlineStr">
        <is>
          <t>Не облагается</t>
        </is>
      </c>
      <c r="G19" s="4" t="inlineStr">
        <is>
          <t>Нет</t>
        </is>
      </c>
      <c r="H19" s="4" t="inlineStr">
        <is>
          <t>Нет</t>
        </is>
      </c>
      <c r="I19" s="7" t="n"/>
      <c r="J19" s="4" t="inlineStr">
        <is>
          <t>OZN5783205729</t>
        </is>
      </c>
      <c r="K1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9" s="4" t="n">
        <v>500</v>
      </c>
      <c r="M19" s="4" t="n">
        <v>200</v>
      </c>
      <c r="N19" s="4" t="n">
        <v>30</v>
      </c>
      <c r="O19" s="4" t="n">
        <v>250</v>
      </c>
      <c r="P19" s="4" t="inlineStr">
        <is>
          <t>https://cdn1.ozone.ru/s3/multimedia-1-y/15034125778.jpg</t>
        </is>
      </c>
      <c r="Q1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9" s="4" t="n"/>
      <c r="S19" s="4" t="inlineStr">
        <is>
          <t>ДЮНА</t>
        </is>
      </c>
      <c r="T19" s="4" t="inlineStr">
        <is>
          <t>Вуаль_молочная.1</t>
        </is>
      </c>
      <c r="U19" s="4" t="n">
        <v>260</v>
      </c>
      <c r="V19" s="4" t="n">
        <v>400</v>
      </c>
      <c r="W19" s="4" t="inlineStr">
        <is>
          <t>молочный</t>
        </is>
      </c>
      <c r="X19" s="4" t="inlineStr">
        <is>
          <t>Молочный</t>
        </is>
      </c>
      <c r="Y19" s="4" t="inlineStr">
        <is>
          <t>Тюль</t>
        </is>
      </c>
      <c r="Z19" s="4" t="inlineStr">
        <is>
          <t>Нет</t>
        </is>
      </c>
      <c r="AA19" s="4" t="n">
        <v>500</v>
      </c>
      <c r="AB19" s="4" t="inlineStr">
        <is>
          <t>Для дома;Для дачи;Для офиса;Для кухни</t>
        </is>
      </c>
      <c r="AC19" s="4" t="n">
        <v>1</v>
      </c>
      <c r="AD19" s="4" t="n"/>
      <c r="AE1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19" s="4" t="inlineStr">
        <is>
          <t>Тюль вуаль 400х260 см цвета «молочный» — рассеивает солнце и наполняет комнату мягким светом.&lt;br&gt;&lt;br&gt;&lt;b&gt;РАЗМЕР И ПОСАДКА НА ОКНО&lt;/b&gt;&lt;br&gt;Ширина 400 см, высота 260 см. Ширина рассчитана на окно с балконной дверью или проём шириной 1,8–2 м: полотно ложится красивой плотной сборкой по всей ширине.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</t>
        </is>
      </c>
      <c r="AG1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260 см.", "ШИРИНА — измерьте длину карниза. 400 см — окно с балконной дверью, проём до 2 м.",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260 см — 1 шт. Фирменная упаковка ДЮНА: zip-пакет, в котором штору удобно хранить и доставать без складок и заломов."]}}], "version": 0.3}</t>
        </is>
      </c>
      <c r="AH19" s="4" t="n"/>
      <c r="AI19" s="4" t="inlineStr">
        <is>
          <t>Лента</t>
        </is>
      </c>
      <c r="AJ19" s="4" t="inlineStr">
        <is>
          <t>Тюль</t>
        </is>
      </c>
      <c r="AK19" s="4" t="n">
        <v>80</v>
      </c>
      <c r="AL19" s="4" t="inlineStr">
        <is>
          <t>Вуаль</t>
        </is>
      </c>
      <c r="AM19" s="4" t="n"/>
      <c r="AN19" s="4" t="inlineStr">
        <is>
          <t>Без рисунка;Однотонный</t>
        </is>
      </c>
      <c r="AO19" s="4" t="n">
        <v>1</v>
      </c>
      <c r="AP19" s="4" t="n">
        <v>1</v>
      </c>
      <c r="AQ19" s="4" t="inlineStr">
        <is>
          <t>Взрослая;Детская</t>
        </is>
      </c>
      <c r="AR19" s="4" t="inlineStr">
        <is>
          <t>14 дней</t>
        </is>
      </c>
      <c r="AS19" s="4" t="inlineStr">
        <is>
          <t>Россия</t>
        </is>
      </c>
      <c r="AT19" s="4" t="inlineStr">
        <is>
          <t>Нет</t>
        </is>
      </c>
      <c r="AU19" s="4" t="inlineStr">
        <is>
          <t>Фабричное производство</t>
        </is>
      </c>
      <c r="AV19" s="4" t="inlineStr">
        <is>
          <t>Тюль 1шт, упаковка зип пакет 1шт</t>
        </is>
      </c>
      <c r="AW19" s="4" t="n">
        <v>1</v>
      </c>
      <c r="AX19" s="4" t="n"/>
      <c r="AY19" s="4" t="n"/>
    </row>
    <row r="20" ht="20" customHeight="1">
      <c r="A20" s="4" t="n">
        <v>16</v>
      </c>
      <c r="B20" s="4" t="inlineStr">
        <is>
          <t>vualmol3_275</t>
        </is>
      </c>
      <c r="C20" s="4" t="inlineStr">
        <is>
          <t>Тюль вуаль молочная 300х275 см в пол в спальню и на кухню на шторной ленте, готовая штора ДЮНА</t>
        </is>
      </c>
      <c r="D20" s="5" t="n">
        <v>3364</v>
      </c>
      <c r="E20" s="5" t="n">
        <v>6694</v>
      </c>
      <c r="F20" s="4" t="inlineStr">
        <is>
          <t>Не облагается</t>
        </is>
      </c>
      <c r="G20" s="4" t="inlineStr">
        <is>
          <t>Нет</t>
        </is>
      </c>
      <c r="H20" s="4" t="inlineStr">
        <is>
          <t>Нет</t>
        </is>
      </c>
      <c r="I20" s="7" t="n"/>
      <c r="J20" s="4" t="inlineStr">
        <is>
          <t>OZN5783205574</t>
        </is>
      </c>
      <c r="K2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0" s="4" t="n">
        <v>375</v>
      </c>
      <c r="M20" s="4" t="n">
        <v>200</v>
      </c>
      <c r="N20" s="4" t="n">
        <v>20</v>
      </c>
      <c r="O20" s="4" t="n">
        <v>250</v>
      </c>
      <c r="P20" s="4" t="inlineStr">
        <is>
          <t>https://cdn1.ozone.ru/s3/multimedia-1-q/15034117670.jpg</t>
        </is>
      </c>
      <c r="Q2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0" s="4" t="n"/>
      <c r="S20" s="4" t="inlineStr">
        <is>
          <t>ДЮНА</t>
        </is>
      </c>
      <c r="T20" s="4" t="inlineStr">
        <is>
          <t>Вуаль_молочная.1</t>
        </is>
      </c>
      <c r="U20" s="4" t="n">
        <v>275</v>
      </c>
      <c r="V20" s="4" t="n">
        <v>300</v>
      </c>
      <c r="W20" s="4" t="inlineStr">
        <is>
          <t>молочный</t>
        </is>
      </c>
      <c r="X20" s="4" t="inlineStr">
        <is>
          <t>Молочный</t>
        </is>
      </c>
      <c r="Y20" s="4" t="inlineStr">
        <is>
          <t>Тюль</t>
        </is>
      </c>
      <c r="Z20" s="4" t="inlineStr">
        <is>
          <t>Нет</t>
        </is>
      </c>
      <c r="AA20" s="4" t="n">
        <v>375</v>
      </c>
      <c r="AB20" s="4" t="inlineStr">
        <is>
          <t>Для дома;Для дачи;Для офиса;Для кухни</t>
        </is>
      </c>
      <c r="AC20" s="4" t="n">
        <v>1</v>
      </c>
      <c r="AD20" s="4" t="n"/>
      <c r="AE2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20" s="4" t="inlineStr">
        <is>
          <t>Тюль вуаль молочная 300х275 см — готовая штора на окно из мягкой полупрозрачной вуали.&lt;br&gt;&lt;br&gt;&lt;b&gt;РАЗМЕР И ПОСАДКА НА ОКНО&lt;/b&gt;&lt;br&gt;Ширина 300 см, высота 275 см. Ширина рассчитана на стандартное окно 1,3–1,5 м с классической сборкой: полотно ложится мягкой равномерной волной.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2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275 см.", "ШИРИНА — измерьте длину карниза. 300 см — стандартное окно 1,3–1,5 м.",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275 см — 1 шт. Фирменная упаковка ДЮНА: zip-пакет, в котором штору удобно хранить и доставать без складок и заломов."]}}], "version": 0.3}</t>
        </is>
      </c>
      <c r="AH20" s="4" t="n"/>
      <c r="AI20" s="4" t="inlineStr">
        <is>
          <t>Лента</t>
        </is>
      </c>
      <c r="AJ20" s="4" t="inlineStr">
        <is>
          <t>Тюль</t>
        </is>
      </c>
      <c r="AK20" s="4" t="n">
        <v>80</v>
      </c>
      <c r="AL20" s="4" t="inlineStr">
        <is>
          <t>Вуаль</t>
        </is>
      </c>
      <c r="AM20" s="4" t="n"/>
      <c r="AN20" s="4" t="inlineStr">
        <is>
          <t>Без рисунка;Однотонный</t>
        </is>
      </c>
      <c r="AO20" s="4" t="n">
        <v>1</v>
      </c>
      <c r="AP20" s="4" t="n">
        <v>1</v>
      </c>
      <c r="AQ20" s="4" t="inlineStr">
        <is>
          <t>Взрослая;Детская</t>
        </is>
      </c>
      <c r="AR20" s="4" t="inlineStr">
        <is>
          <t>14 дней</t>
        </is>
      </c>
      <c r="AS20" s="4" t="inlineStr">
        <is>
          <t>Россия</t>
        </is>
      </c>
      <c r="AT20" s="4" t="inlineStr">
        <is>
          <t>Нет</t>
        </is>
      </c>
      <c r="AU20" s="4" t="inlineStr">
        <is>
          <t>Фабричное производство</t>
        </is>
      </c>
      <c r="AV20" s="4" t="inlineStr">
        <is>
          <t>Тюль 1шт, упаковка зип пакет 1шт</t>
        </is>
      </c>
      <c r="AW20" s="4" t="n">
        <v>1</v>
      </c>
      <c r="AX20" s="4" t="n"/>
      <c r="AY20" s="4" t="n"/>
    </row>
    <row r="21" ht="20" customHeight="1">
      <c r="A21" s="4" t="n">
        <v>17</v>
      </c>
      <c r="B21" s="4" t="inlineStr">
        <is>
          <t>vualmol8_250</t>
        </is>
      </c>
      <c r="C21" s="4" t="inlineStr">
        <is>
          <t>Тюль вуаль молочная 800х250 см на панорамное остекление 8 метров в пол на шторной ленте, готовая штора ДЮНА</t>
        </is>
      </c>
      <c r="D21" s="5" t="n">
        <v>7975</v>
      </c>
      <c r="E21" s="5" t="n">
        <v>15870</v>
      </c>
      <c r="F21" s="4" t="inlineStr">
        <is>
          <t>Не облагается</t>
        </is>
      </c>
      <c r="G21" s="4" t="inlineStr">
        <is>
          <t>Нет</t>
        </is>
      </c>
      <c r="H21" s="4" t="inlineStr">
        <is>
          <t>Нет</t>
        </is>
      </c>
      <c r="I21" s="7" t="n"/>
      <c r="J21" s="4" t="inlineStr">
        <is>
          <t>OZN5783205464</t>
        </is>
      </c>
      <c r="K2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1" s="4" t="n">
        <v>645</v>
      </c>
      <c r="M21" s="4" t="n">
        <v>260</v>
      </c>
      <c r="N21" s="4" t="n">
        <v>60</v>
      </c>
      <c r="O21" s="4" t="n">
        <v>300</v>
      </c>
      <c r="P21" s="4" t="inlineStr">
        <is>
          <t>https://cdn1.ozone.ru/s3/multimedia-1-a/15034163950.jpg</t>
        </is>
      </c>
      <c r="Q2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1" s="4" t="n"/>
      <c r="S21" s="4" t="inlineStr">
        <is>
          <t>ДЮНА</t>
        </is>
      </c>
      <c r="T21" s="4" t="inlineStr">
        <is>
          <t>Вуаль_молочная.1</t>
        </is>
      </c>
      <c r="U21" s="4" t="n">
        <v>250</v>
      </c>
      <c r="V21" s="4" t="n">
        <v>800</v>
      </c>
      <c r="W21" s="4" t="inlineStr">
        <is>
          <t>молочный</t>
        </is>
      </c>
      <c r="X21" s="4" t="inlineStr">
        <is>
          <t>Молочный</t>
        </is>
      </c>
      <c r="Y21" s="4" t="inlineStr">
        <is>
          <t>Тюль</t>
        </is>
      </c>
      <c r="Z21" s="4" t="inlineStr">
        <is>
          <t>Нет</t>
        </is>
      </c>
      <c r="AA21" s="4" t="n">
        <v>645</v>
      </c>
      <c r="AB21" s="4" t="inlineStr">
        <is>
          <t>Для дома;Для дачи;Для офиса;Для кухни</t>
        </is>
      </c>
      <c r="AC21" s="4" t="n">
        <v>1</v>
      </c>
      <c r="AD21" s="4" t="n"/>
      <c r="AE2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21" s="4" t="inlineStr">
        <is>
          <t>Готовый тюль из вуали молочного цвета 800х250 см: повесить можно сразу из упаковки.&lt;br&gt;&lt;br&gt;&lt;b&gt;РАЗМЕР И ПОСАДКА НА ОКНО&lt;/b&gt;&lt;br&gt;Ширина 800 см, высота 250 см. Ширина рассчитана на панорамное остекление, эркер или стену целиком до 4 м: полотно ложится максимально пышной сборкой без просветов.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2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250 см.", "ШИРИНА — измерьте длину карниза. 800 см — панорамное остекление, стена до 4 м.",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250 см — 1 шт. Фирменная упаковка ДЮНА: zip-пакет, в котором штору удобно хранить и доставать без складок и заломов."]}}], "version": 0.3}</t>
        </is>
      </c>
      <c r="AH21" s="4" t="n"/>
      <c r="AI21" s="4" t="inlineStr">
        <is>
          <t>Лента</t>
        </is>
      </c>
      <c r="AJ21" s="4" t="inlineStr">
        <is>
          <t>Тюль</t>
        </is>
      </c>
      <c r="AK21" s="4" t="n">
        <v>80</v>
      </c>
      <c r="AL21" s="4" t="inlineStr">
        <is>
          <t>Вуаль</t>
        </is>
      </c>
      <c r="AM21" s="4" t="n"/>
      <c r="AN21" s="4" t="inlineStr">
        <is>
          <t>Без рисунка;Однотонный</t>
        </is>
      </c>
      <c r="AO21" s="4" t="n">
        <v>1</v>
      </c>
      <c r="AP21" s="4" t="n">
        <v>1</v>
      </c>
      <c r="AQ21" s="4" t="inlineStr">
        <is>
          <t>Взрослая;Детская</t>
        </is>
      </c>
      <c r="AR21" s="4" t="inlineStr">
        <is>
          <t>14 дней</t>
        </is>
      </c>
      <c r="AS21" s="4" t="inlineStr">
        <is>
          <t>Россия</t>
        </is>
      </c>
      <c r="AT21" s="4" t="inlineStr">
        <is>
          <t>Нет</t>
        </is>
      </c>
      <c r="AU21" s="4" t="inlineStr">
        <is>
          <t>Фабричное производство</t>
        </is>
      </c>
      <c r="AV21" s="4" t="inlineStr">
        <is>
          <t>Тюль 1шт, упаковка зип пакет 1шт</t>
        </is>
      </c>
      <c r="AW21" s="4" t="n">
        <v>1</v>
      </c>
      <c r="AX21" s="4" t="n"/>
      <c r="AY21" s="4" t="n"/>
    </row>
    <row r="22" ht="20" customHeight="1">
      <c r="A22" s="4" t="n">
        <v>18</v>
      </c>
      <c r="B22" s="4" t="inlineStr">
        <is>
          <t>vualmol8_280</t>
        </is>
      </c>
      <c r="C22" s="4" t="inlineStr">
        <is>
          <t>Тюль вуаль молочная 800х280 см на панорамное остекление 8 метров для высоких потолков на шторной ленте, готовая штора ДЮНА</t>
        </is>
      </c>
      <c r="D22" s="5" t="n">
        <v>7975</v>
      </c>
      <c r="E22" s="5" t="n">
        <v>15870</v>
      </c>
      <c r="F22" s="4" t="inlineStr">
        <is>
          <t>Не облагается</t>
        </is>
      </c>
      <c r="G22" s="4" t="inlineStr">
        <is>
          <t>Нет</t>
        </is>
      </c>
      <c r="H22" s="4" t="inlineStr">
        <is>
          <t>Нет</t>
        </is>
      </c>
      <c r="I22" s="7" t="n"/>
      <c r="J22" s="4" t="inlineStr">
        <is>
          <t>OZN5783205573</t>
        </is>
      </c>
      <c r="K2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2" s="4" t="n">
        <v>645</v>
      </c>
      <c r="M22" s="4" t="n">
        <v>260</v>
      </c>
      <c r="N22" s="4" t="n">
        <v>60</v>
      </c>
      <c r="O22" s="4" t="n">
        <v>300</v>
      </c>
      <c r="P22" s="4" t="inlineStr">
        <is>
          <t>https://cdn1.ozone.ru/s3/multimedia-1-8/15034163768.jpg</t>
        </is>
      </c>
      <c r="Q2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2" s="4" t="n"/>
      <c r="S22" s="4" t="inlineStr">
        <is>
          <t>ДЮНА</t>
        </is>
      </c>
      <c r="T22" s="4" t="inlineStr">
        <is>
          <t>Вуаль_молочная.1</t>
        </is>
      </c>
      <c r="U22" s="4" t="n">
        <v>280</v>
      </c>
      <c r="V22" s="4" t="n">
        <v>800</v>
      </c>
      <c r="W22" s="4" t="inlineStr">
        <is>
          <t>молочный</t>
        </is>
      </c>
      <c r="X22" s="4" t="inlineStr">
        <is>
          <t>Молочный</t>
        </is>
      </c>
      <c r="Y22" s="4" t="inlineStr">
        <is>
          <t>Тюль</t>
        </is>
      </c>
      <c r="Z22" s="4" t="inlineStr">
        <is>
          <t>Нет</t>
        </is>
      </c>
      <c r="AA22" s="4" t="n">
        <v>645</v>
      </c>
      <c r="AB22" s="4" t="inlineStr">
        <is>
          <t>Для дома;Для дачи;Для офиса;Для кухни</t>
        </is>
      </c>
      <c r="AC22" s="4" t="n">
        <v>1</v>
      </c>
      <c r="AD22" s="4" t="n"/>
      <c r="AE2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22" s="4" t="inlineStr">
        <is>
          <t>Молочная тюль-вуаль 800х280 см — тёплый белый оттенок, который подходит любому интерьеру.&lt;br&gt;&lt;br&gt;&lt;b&gt;РАЗМЕР И ПОСАДКА НА ОКНО&lt;/b&gt;&lt;br&gt;Ширина 800 см, высота 280 см. Ширина рассчитана на панорамное остекление, эркер или стену целиком до 4 м: полотно ложится максимально пышной сборкой без просветов.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</t>
        </is>
      </c>
      <c r="AG2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280 см.", "ШИРИНА — измерьте длину карниза. 800 см — панорамное остекление, стена до 4 м.",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280 см — 1 шт. Фирменная упаковка ДЮНА: zip-пакет, в котором штору удобно хранить и доставать без складок и заломов."]}}], "version": 0.3}</t>
        </is>
      </c>
      <c r="AH22" s="4" t="n"/>
      <c r="AI22" s="4" t="inlineStr">
        <is>
          <t>Лента</t>
        </is>
      </c>
      <c r="AJ22" s="4" t="inlineStr">
        <is>
          <t>Тюль</t>
        </is>
      </c>
      <c r="AK22" s="4" t="n">
        <v>80</v>
      </c>
      <c r="AL22" s="4" t="inlineStr">
        <is>
          <t>Вуаль</t>
        </is>
      </c>
      <c r="AM22" s="4" t="n"/>
      <c r="AN22" s="4" t="inlineStr">
        <is>
          <t>Без рисунка;Однотонный</t>
        </is>
      </c>
      <c r="AO22" s="4" t="n">
        <v>1</v>
      </c>
      <c r="AP22" s="4" t="n">
        <v>1</v>
      </c>
      <c r="AQ22" s="4" t="inlineStr">
        <is>
          <t>Взрослая;Детская</t>
        </is>
      </c>
      <c r="AR22" s="4" t="inlineStr">
        <is>
          <t>14 дней</t>
        </is>
      </c>
      <c r="AS22" s="4" t="inlineStr">
        <is>
          <t>Россия</t>
        </is>
      </c>
      <c r="AT22" s="4" t="inlineStr">
        <is>
          <t>Нет</t>
        </is>
      </c>
      <c r="AU22" s="4" t="inlineStr">
        <is>
          <t>Фабричное производство</t>
        </is>
      </c>
      <c r="AV22" s="4" t="inlineStr">
        <is>
          <t>Тюль 1шт, упаковка зип пакет 1шт</t>
        </is>
      </c>
      <c r="AW22" s="4" t="n">
        <v>1</v>
      </c>
      <c r="AX22" s="4" t="n"/>
      <c r="AY22" s="4" t="n"/>
    </row>
    <row r="23" ht="20" customHeight="1">
      <c r="A23" s="4" t="n">
        <v>19</v>
      </c>
      <c r="B23" s="4" t="inlineStr">
        <is>
          <t>vualmol8_285</t>
        </is>
      </c>
      <c r="C23" s="4" t="inlineStr">
        <is>
          <t>Тюль вуаль молочная 800х285 см на панорамное остекление 8 метров для высоких потолков на шторной ленте, готовая штора ДЮНА</t>
        </is>
      </c>
      <c r="D23" s="5" t="n">
        <v>7975</v>
      </c>
      <c r="E23" s="5" t="n">
        <v>15870</v>
      </c>
      <c r="F23" s="4" t="inlineStr">
        <is>
          <t>Не облагается</t>
        </is>
      </c>
      <c r="G23" s="4" t="inlineStr">
        <is>
          <t>Нет</t>
        </is>
      </c>
      <c r="H23" s="4" t="inlineStr">
        <is>
          <t>Нет</t>
        </is>
      </c>
      <c r="I23" s="7" t="n"/>
      <c r="J23" s="4" t="inlineStr">
        <is>
          <t>OZN5783205885</t>
        </is>
      </c>
      <c r="K2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3" s="4" t="n">
        <v>645</v>
      </c>
      <c r="M23" s="4" t="n">
        <v>260</v>
      </c>
      <c r="N23" s="4" t="n">
        <v>60</v>
      </c>
      <c r="O23" s="4" t="n">
        <v>300</v>
      </c>
      <c r="P23" s="4" t="inlineStr">
        <is>
          <t>https://cdn1.ozone.ru/s3/multimedia-1-f/15034163847.jpg</t>
        </is>
      </c>
      <c r="Q2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3" s="4" t="n"/>
      <c r="S23" s="4" t="inlineStr">
        <is>
          <t>ДЮНА</t>
        </is>
      </c>
      <c r="T23" s="4" t="inlineStr">
        <is>
          <t>Вуаль_молочная.1</t>
        </is>
      </c>
      <c r="U23" s="4" t="n">
        <v>285</v>
      </c>
      <c r="V23" s="4" t="n">
        <v>800</v>
      </c>
      <c r="W23" s="4" t="inlineStr">
        <is>
          <t>молочный</t>
        </is>
      </c>
      <c r="X23" s="4" t="inlineStr">
        <is>
          <t>Молочный</t>
        </is>
      </c>
      <c r="Y23" s="4" t="inlineStr">
        <is>
          <t>Тюль</t>
        </is>
      </c>
      <c r="Z23" s="4" t="inlineStr">
        <is>
          <t>Нет</t>
        </is>
      </c>
      <c r="AA23" s="4" t="n">
        <v>645</v>
      </c>
      <c r="AB23" s="4" t="inlineStr">
        <is>
          <t>Для дома;Для дачи;Для офиса;Для кухни</t>
        </is>
      </c>
      <c r="AC23" s="4" t="n">
        <v>1</v>
      </c>
      <c r="AD23" s="4" t="n"/>
      <c r="AE2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23" s="4" t="inlineStr">
        <is>
          <t>Тюль вуаль 800х285 см цвета «молочный» — рассеивает солнце и наполняет комнату мягким светом.&lt;br&gt;&lt;br&gt;&lt;b&gt;РАЗМЕР И ПОСАДКА НА ОКНО&lt;/b&gt;&lt;br&gt;Ширина 800 см, высота 285 см. Ширина рассчитана на панорамное остекление, эркер или стену целиком до 4 м: полотно ложится максимально пышной сборкой без просветов.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2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285 см.", "ШИРИНА — измерьте длину карниза. 800 см — панорамное остекление, стена до 4 м.",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285 см — 1 шт. Фирменная упаковка ДЮНА: zip-пакет, в котором штору удобно хранить и доставать без складок и заломов."]}}], "version": 0.3}</t>
        </is>
      </c>
      <c r="AH23" s="4" t="n"/>
      <c r="AI23" s="4" t="inlineStr">
        <is>
          <t>Лента</t>
        </is>
      </c>
      <c r="AJ23" s="4" t="inlineStr">
        <is>
          <t>Тюль</t>
        </is>
      </c>
      <c r="AK23" s="4" t="n">
        <v>80</v>
      </c>
      <c r="AL23" s="4" t="inlineStr">
        <is>
          <t>Вуаль</t>
        </is>
      </c>
      <c r="AM23" s="4" t="n"/>
      <c r="AN23" s="4" t="inlineStr">
        <is>
          <t>Без рисунка;Однотонный</t>
        </is>
      </c>
      <c r="AO23" s="4" t="n">
        <v>1</v>
      </c>
      <c r="AP23" s="4" t="n">
        <v>1</v>
      </c>
      <c r="AQ23" s="4" t="inlineStr">
        <is>
          <t>Взрослая;Детская</t>
        </is>
      </c>
      <c r="AR23" s="4" t="inlineStr">
        <is>
          <t>14 дней</t>
        </is>
      </c>
      <c r="AS23" s="4" t="inlineStr">
        <is>
          <t>Россия</t>
        </is>
      </c>
      <c r="AT23" s="4" t="inlineStr">
        <is>
          <t>Нет</t>
        </is>
      </c>
      <c r="AU23" s="4" t="inlineStr">
        <is>
          <t>Фабричное производство</t>
        </is>
      </c>
      <c r="AV23" s="4" t="inlineStr">
        <is>
          <t>Тюль 1шт, упаковка зип пакет 1шт</t>
        </is>
      </c>
      <c r="AW23" s="4" t="n">
        <v>1</v>
      </c>
      <c r="AX23" s="4" t="n"/>
      <c r="AY23" s="4" t="n"/>
    </row>
    <row r="24" ht="20" customHeight="1">
      <c r="A24" s="4" t="n">
        <v>20</v>
      </c>
      <c r="B24" s="4" t="inlineStr">
        <is>
          <t>vualmol6_280</t>
        </is>
      </c>
      <c r="C24" s="4" t="inlineStr">
        <is>
          <t>Тюль вуаль молочная 600х280 см на широкое окно 6 метров для высоких потолков на шторной ленте, готовая штора ДЮНА</t>
        </is>
      </c>
      <c r="D24" s="5" t="n">
        <v>6115</v>
      </c>
      <c r="E24" s="5" t="n">
        <v>12169</v>
      </c>
      <c r="F24" s="4" t="inlineStr">
        <is>
          <t>Не облагается</t>
        </is>
      </c>
      <c r="G24" s="4" t="inlineStr">
        <is>
          <t>Нет</t>
        </is>
      </c>
      <c r="H24" s="4" t="inlineStr">
        <is>
          <t>Нет</t>
        </is>
      </c>
      <c r="I24" s="7" t="n"/>
      <c r="J24" s="4" t="inlineStr">
        <is>
          <t>OZN5783205704</t>
        </is>
      </c>
      <c r="K2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4" s="4" t="n">
        <v>840</v>
      </c>
      <c r="M24" s="4" t="n">
        <v>240</v>
      </c>
      <c r="N24" s="4" t="n">
        <v>50</v>
      </c>
      <c r="O24" s="4" t="n">
        <v>260</v>
      </c>
      <c r="P24" s="4" t="inlineStr">
        <is>
          <t>https://cdn1.ozone.ru/s3/multimedia-1-t/15034146869.jpg</t>
        </is>
      </c>
      <c r="Q2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4" s="4" t="n"/>
      <c r="S24" s="4" t="inlineStr">
        <is>
          <t>ДЮНА</t>
        </is>
      </c>
      <c r="T24" s="4" t="inlineStr">
        <is>
          <t>Вуаль_молочная.1</t>
        </is>
      </c>
      <c r="U24" s="4" t="n">
        <v>280</v>
      </c>
      <c r="V24" s="4" t="n">
        <v>600</v>
      </c>
      <c r="W24" s="4" t="inlineStr">
        <is>
          <t>молочный</t>
        </is>
      </c>
      <c r="X24" s="4" t="inlineStr">
        <is>
          <t>Молочный</t>
        </is>
      </c>
      <c r="Y24" s="4" t="inlineStr">
        <is>
          <t>Тюль</t>
        </is>
      </c>
      <c r="Z24" s="4" t="inlineStr">
        <is>
          <t>Нет</t>
        </is>
      </c>
      <c r="AA24" s="4" t="n">
        <v>840</v>
      </c>
      <c r="AB24" s="4" t="inlineStr">
        <is>
          <t>Для дома;Для дачи;Для офиса;Для кухни</t>
        </is>
      </c>
      <c r="AC24" s="4" t="n">
        <v>1</v>
      </c>
      <c r="AD24" s="4" t="n"/>
      <c r="AE2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24" s="4" t="inlineStr">
        <is>
          <t>Тюль вуаль молочная 600х280 см — готовая штора на окно из мягкой полупрозрачной вуали.&lt;br&gt;&lt;br&gt;&lt;b&gt;РАЗМЕР И ПОСАДКА НА ОКНО&lt;/b&gt;&lt;br&gt;Ширина 600 см, высота 280 см. Ширина рассчитана на широкий проём 2,5–3 м или два окна подряд: полотно ложится объёмной дворцовой сборкой.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</t>
        </is>
      </c>
      <c r="AG2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280 см.", "ШИРИНА — измерьте длину карниза. 600 см — проём 2,5–3 м или два окна подряд.",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280 см — 1 шт. Фирменная упаковка ДЮНА: zip-пакет, в котором штору удобно хранить и доставать без складок и заломов."]}}], "version": 0.3}</t>
        </is>
      </c>
      <c r="AH24" s="4" t="n"/>
      <c r="AI24" s="4" t="inlineStr">
        <is>
          <t>Лента</t>
        </is>
      </c>
      <c r="AJ24" s="4" t="inlineStr">
        <is>
          <t>Тюль</t>
        </is>
      </c>
      <c r="AK24" s="4" t="n">
        <v>80</v>
      </c>
      <c r="AL24" s="4" t="inlineStr">
        <is>
          <t>Вуаль</t>
        </is>
      </c>
      <c r="AM24" s="4" t="n"/>
      <c r="AN24" s="4" t="inlineStr">
        <is>
          <t>Без рисунка;Однотонный</t>
        </is>
      </c>
      <c r="AO24" s="4" t="n">
        <v>1</v>
      </c>
      <c r="AP24" s="4" t="n">
        <v>1</v>
      </c>
      <c r="AQ24" s="4" t="inlineStr">
        <is>
          <t>Взрослая;Детская</t>
        </is>
      </c>
      <c r="AR24" s="4" t="inlineStr">
        <is>
          <t>14 дней</t>
        </is>
      </c>
      <c r="AS24" s="4" t="inlineStr">
        <is>
          <t>Россия</t>
        </is>
      </c>
      <c r="AT24" s="4" t="inlineStr">
        <is>
          <t>Нет</t>
        </is>
      </c>
      <c r="AU24" s="4" t="inlineStr">
        <is>
          <t>Фабричное производство</t>
        </is>
      </c>
      <c r="AV24" s="4" t="inlineStr">
        <is>
          <t>Тюль 1шт, упаковка зип пакет 1шт</t>
        </is>
      </c>
      <c r="AW24" s="4" t="n">
        <v>1</v>
      </c>
      <c r="AX24" s="4" t="n"/>
      <c r="AY24" s="4" t="n"/>
    </row>
    <row r="25" ht="20" customHeight="1">
      <c r="A25" s="4" t="n">
        <v>21</v>
      </c>
      <c r="B25" s="4" t="inlineStr">
        <is>
          <t>vualmol4_275</t>
        </is>
      </c>
      <c r="C25" s="4" t="inlineStr">
        <is>
          <t>Тюль вуаль молочная 400х275 см на окно с балконной дверью в пол на шторной ленте, готовая штора ДЮНА</t>
        </is>
      </c>
      <c r="D25" s="5" t="n">
        <v>4282</v>
      </c>
      <c r="E25" s="5" t="n">
        <v>8522</v>
      </c>
      <c r="F25" s="4" t="inlineStr">
        <is>
          <t>Не облагается</t>
        </is>
      </c>
      <c r="G25" s="4" t="inlineStr">
        <is>
          <t>Нет</t>
        </is>
      </c>
      <c r="H25" s="4" t="inlineStr">
        <is>
          <t>Нет</t>
        </is>
      </c>
      <c r="I25" s="7" t="n"/>
      <c r="J25" s="4" t="inlineStr">
        <is>
          <t>OZN5783205510</t>
        </is>
      </c>
      <c r="K2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5" s="4" t="n">
        <v>500</v>
      </c>
      <c r="M25" s="4" t="n">
        <v>200</v>
      </c>
      <c r="N25" s="4" t="n">
        <v>30</v>
      </c>
      <c r="O25" s="4" t="n">
        <v>250</v>
      </c>
      <c r="P25" s="4" t="inlineStr">
        <is>
          <t>https://cdn1.ozone.ru/s3/multimedia-1-3/15034125999.jpg</t>
        </is>
      </c>
      <c r="Q2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5" s="4" t="n"/>
      <c r="S25" s="4" t="inlineStr">
        <is>
          <t>ДЮНА</t>
        </is>
      </c>
      <c r="T25" s="4" t="inlineStr">
        <is>
          <t>Вуаль_молочная.1</t>
        </is>
      </c>
      <c r="U25" s="4" t="n">
        <v>275</v>
      </c>
      <c r="V25" s="4" t="n">
        <v>400</v>
      </c>
      <c r="W25" s="4" t="inlineStr">
        <is>
          <t>молочный</t>
        </is>
      </c>
      <c r="X25" s="4" t="inlineStr">
        <is>
          <t>Молочный</t>
        </is>
      </c>
      <c r="Y25" s="4" t="inlineStr">
        <is>
          <t>Тюль</t>
        </is>
      </c>
      <c r="Z25" s="4" t="inlineStr">
        <is>
          <t>Нет</t>
        </is>
      </c>
      <c r="AA25" s="4" t="n">
        <v>500</v>
      </c>
      <c r="AB25" s="4" t="inlineStr">
        <is>
          <t>Для дома;Для дачи;Для офиса;Для кухни</t>
        </is>
      </c>
      <c r="AC25" s="4" t="n">
        <v>1</v>
      </c>
      <c r="AD25" s="4" t="n"/>
      <c r="AE2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25" s="4" t="inlineStr">
        <is>
          <t>Готовый тюль из вуали молочного цвета 400х275 см: повесить можно сразу из упаковки.&lt;br&gt;&lt;br&gt;&lt;b&gt;РАЗМЕР И ПОСАДКА НА ОКНО&lt;/b&gt;&lt;br&gt;Ширина 400 см, высота 275 см. Ширина рассчитана на окно с балконной дверью или проём шириной 1,8–2 м: полотно ложится красивой плотной сборкой по всей ширине.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</t>
        </is>
      </c>
      <c r="AG2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275 см.", "ШИРИНА — измерьте длину карниза. 400 см — окно с балконной дверью, проём до 2 м.",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275 см — 1 шт. Фирменная упаковка ДЮНА: zip-пакет, в котором штору удобно хранить и доставать без складок и заломов."]}}], "version": 0.3}</t>
        </is>
      </c>
      <c r="AH25" s="4" t="n"/>
      <c r="AI25" s="4" t="inlineStr">
        <is>
          <t>Лента</t>
        </is>
      </c>
      <c r="AJ25" s="4" t="inlineStr">
        <is>
          <t>Тюль</t>
        </is>
      </c>
      <c r="AK25" s="4" t="n">
        <v>80</v>
      </c>
      <c r="AL25" s="4" t="inlineStr">
        <is>
          <t>Вуаль</t>
        </is>
      </c>
      <c r="AM25" s="4" t="n"/>
      <c r="AN25" s="4" t="inlineStr">
        <is>
          <t>Без рисунка;Однотонный</t>
        </is>
      </c>
      <c r="AO25" s="4" t="n">
        <v>1</v>
      </c>
      <c r="AP25" s="4" t="n">
        <v>1</v>
      </c>
      <c r="AQ25" s="4" t="inlineStr">
        <is>
          <t>Взрослая;Детская</t>
        </is>
      </c>
      <c r="AR25" s="4" t="inlineStr">
        <is>
          <t>14 дней</t>
        </is>
      </c>
      <c r="AS25" s="4" t="inlineStr">
        <is>
          <t>Россия</t>
        </is>
      </c>
      <c r="AT25" s="4" t="inlineStr">
        <is>
          <t>Нет</t>
        </is>
      </c>
      <c r="AU25" s="4" t="inlineStr">
        <is>
          <t>Фабричное производство</t>
        </is>
      </c>
      <c r="AV25" s="4" t="inlineStr">
        <is>
          <t>Тюль 1шт, упаковка зип пакет 1шт</t>
        </is>
      </c>
      <c r="AW25" s="4" t="n">
        <v>1</v>
      </c>
      <c r="AX25" s="4" t="n"/>
      <c r="AY25" s="4" t="n"/>
    </row>
    <row r="26" ht="20" customHeight="1">
      <c r="A26" s="4" t="n">
        <v>22</v>
      </c>
      <c r="B26" s="4" t="inlineStr">
        <is>
          <t>vualmol5_235</t>
        </is>
      </c>
      <c r="C26" s="4" t="inlineStr">
        <is>
          <t>Тюль вуаль молочная 500х235 см в гостиную и зал короткая на шторной ленте, готовая штора ДЮНА</t>
        </is>
      </c>
      <c r="D26" s="5" t="n">
        <v>5164</v>
      </c>
      <c r="E26" s="5" t="n">
        <v>10275</v>
      </c>
      <c r="F26" s="4" t="inlineStr">
        <is>
          <t>Не облагается</t>
        </is>
      </c>
      <c r="G26" s="4" t="inlineStr">
        <is>
          <t>Нет</t>
        </is>
      </c>
      <c r="H26" s="4" t="inlineStr">
        <is>
          <t>Нет</t>
        </is>
      </c>
      <c r="I26" s="7" t="n"/>
      <c r="J26" s="4" t="inlineStr">
        <is>
          <t>OZN5783205764</t>
        </is>
      </c>
      <c r="K2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6" s="4" t="n">
        <v>700</v>
      </c>
      <c r="M26" s="4" t="n">
        <v>240</v>
      </c>
      <c r="N26" s="4" t="n">
        <v>40</v>
      </c>
      <c r="O26" s="4" t="n">
        <v>260</v>
      </c>
      <c r="P26" s="4" t="inlineStr">
        <is>
          <t>https://cdn1.ozone.ru/s3/multimedia-1-x/15034135965.jpg</t>
        </is>
      </c>
      <c r="Q2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6" s="4" t="n"/>
      <c r="S26" s="4" t="inlineStr">
        <is>
          <t>ДЮНА</t>
        </is>
      </c>
      <c r="T26" s="4" t="inlineStr">
        <is>
          <t>Вуаль_молочная.1</t>
        </is>
      </c>
      <c r="U26" s="4" t="n">
        <v>235</v>
      </c>
      <c r="V26" s="4" t="n">
        <v>500</v>
      </c>
      <c r="W26" s="4" t="inlineStr">
        <is>
          <t>молочный</t>
        </is>
      </c>
      <c r="X26" s="4" t="inlineStr">
        <is>
          <t>Молочный</t>
        </is>
      </c>
      <c r="Y26" s="4" t="inlineStr">
        <is>
          <t>Тюль</t>
        </is>
      </c>
      <c r="Z26" s="4" t="inlineStr">
        <is>
          <t>Нет</t>
        </is>
      </c>
      <c r="AA26" s="4" t="n">
        <v>700</v>
      </c>
      <c r="AB26" s="4" t="inlineStr">
        <is>
          <t>Для дома;Для дачи;Для офиса;Для кухни</t>
        </is>
      </c>
      <c r="AC26" s="4" t="n">
        <v>1</v>
      </c>
      <c r="AD26" s="4" t="n"/>
      <c r="AE2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#тюль_короткий #тюль_на_кухню_короткая #тюль_до_подоконника</t>
        </is>
      </c>
      <c r="AF26" s="4" t="inlineStr">
        <is>
          <t>Молочная тюль-вуаль 500х235 см — тёплый белый оттенок, который подходит любому интерьеру.&lt;br&gt;&lt;br&gt;&lt;b&gt;РАЗМЕР И ПОСАДКА НА ОКНО&lt;/b&gt;&lt;br&gt;Ширина 500 см, высота 235 см. Ширина рассчитана на широкое окно 2,2–2,5 м с богатой драпировкой: полотно ложится глубокой пышной волной.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гостиную, зал, просторную спальню. Хороший вариант в подарок на новоселье, ремонт или свадьбу.</t>
        </is>
      </c>
      <c r="AG2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235 см.", "ШИРИНА — измерьте длину карниза. 500 см — широкое окно 2,2–2,5 м.",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235 см — 1 шт. Фирменная упаковка ДЮНА: zip-пакет, в котором штору удобно хранить и доставать без складок и заломов."]}}], "version": 0.3}</t>
        </is>
      </c>
      <c r="AH26" s="4" t="n"/>
      <c r="AI26" s="4" t="inlineStr">
        <is>
          <t>Лента</t>
        </is>
      </c>
      <c r="AJ26" s="4" t="inlineStr">
        <is>
          <t>Тюль</t>
        </is>
      </c>
      <c r="AK26" s="4" t="n">
        <v>80</v>
      </c>
      <c r="AL26" s="4" t="inlineStr">
        <is>
          <t>Вуаль</t>
        </is>
      </c>
      <c r="AM26" s="4" t="n"/>
      <c r="AN26" s="4" t="inlineStr">
        <is>
          <t>Без рисунка;Однотонный</t>
        </is>
      </c>
      <c r="AO26" s="4" t="n">
        <v>1</v>
      </c>
      <c r="AP26" s="4" t="n">
        <v>1</v>
      </c>
      <c r="AQ26" s="4" t="inlineStr">
        <is>
          <t>Взрослая;Детская</t>
        </is>
      </c>
      <c r="AR26" s="4" t="inlineStr">
        <is>
          <t>14 дней</t>
        </is>
      </c>
      <c r="AS26" s="4" t="inlineStr">
        <is>
          <t>Россия</t>
        </is>
      </c>
      <c r="AT26" s="4" t="inlineStr">
        <is>
          <t>Нет</t>
        </is>
      </c>
      <c r="AU26" s="4" t="inlineStr">
        <is>
          <t>Фабричное производство</t>
        </is>
      </c>
      <c r="AV26" s="4" t="inlineStr">
        <is>
          <t>Тюль 1шт, упаковка зип пакет 1шт</t>
        </is>
      </c>
      <c r="AW26" s="4" t="n">
        <v>1</v>
      </c>
      <c r="AX26" s="4" t="n"/>
      <c r="AY26" s="4" t="n"/>
    </row>
    <row r="27" ht="20" customHeight="1">
      <c r="A27" s="4" t="n">
        <v>23</v>
      </c>
      <c r="B27" s="4" t="inlineStr">
        <is>
          <t>vualmol6_250</t>
        </is>
      </c>
      <c r="C27" s="4" t="inlineStr">
        <is>
          <t>Тюль вуаль молочная 600х250 см на широкое окно 6 метров в пол на шторной ленте, готовая штора ДЮНА</t>
        </is>
      </c>
      <c r="D27" s="5" t="n">
        <v>6115</v>
      </c>
      <c r="E27" s="5" t="n">
        <v>12169</v>
      </c>
      <c r="F27" s="4" t="inlineStr">
        <is>
          <t>Не облагается</t>
        </is>
      </c>
      <c r="G27" s="4" t="inlineStr">
        <is>
          <t>Нет</t>
        </is>
      </c>
      <c r="H27" s="4" t="inlineStr">
        <is>
          <t>Нет</t>
        </is>
      </c>
      <c r="I27" s="7" t="n"/>
      <c r="J27" s="4" t="inlineStr">
        <is>
          <t>OZN5783205555</t>
        </is>
      </c>
      <c r="K2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7" s="4" t="n">
        <v>840</v>
      </c>
      <c r="M27" s="4" t="n">
        <v>240</v>
      </c>
      <c r="N27" s="4" t="n">
        <v>50</v>
      </c>
      <c r="O27" s="4" t="n">
        <v>260</v>
      </c>
      <c r="P27" s="4" t="inlineStr">
        <is>
          <t>https://cdn1.ozone.ru/s3/multimedia-1-v/15034146943.jpg</t>
        </is>
      </c>
      <c r="Q2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7" s="4" t="n"/>
      <c r="S27" s="4" t="inlineStr">
        <is>
          <t>ДЮНА</t>
        </is>
      </c>
      <c r="T27" s="4" t="inlineStr">
        <is>
          <t>Вуаль_молочная.1</t>
        </is>
      </c>
      <c r="U27" s="4" t="n">
        <v>250</v>
      </c>
      <c r="V27" s="4" t="n">
        <v>600</v>
      </c>
      <c r="W27" s="4" t="inlineStr">
        <is>
          <t>молочный</t>
        </is>
      </c>
      <c r="X27" s="4" t="inlineStr">
        <is>
          <t>Молочный</t>
        </is>
      </c>
      <c r="Y27" s="4" t="inlineStr">
        <is>
          <t>Тюль</t>
        </is>
      </c>
      <c r="Z27" s="4" t="inlineStr">
        <is>
          <t>Нет</t>
        </is>
      </c>
      <c r="AA27" s="4" t="n">
        <v>840</v>
      </c>
      <c r="AB27" s="4" t="inlineStr">
        <is>
          <t>Для дома;Для дачи;Для офиса;Для кухни</t>
        </is>
      </c>
      <c r="AC27" s="4" t="n">
        <v>1</v>
      </c>
      <c r="AD27" s="4" t="n"/>
      <c r="AE2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27" s="4" t="inlineStr">
        <is>
          <t>Тюль вуаль 600х250 см цвета «молочный» — рассеивает солнце и наполняет комнату мягким светом.&lt;br&gt;&lt;br&gt;&lt;b&gt;РАЗМЕР И ПОСАДКА НА ОКНО&lt;/b&gt;&lt;br&gt;Ширина 600 см, высота 250 см. Ширина рассчитана на широкий проём 2,5–3 м или два окна подряд: полотно ложится объёмной дворцовой сборкой.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2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250 см.", "ШИРИНА — измерьте длину карниза. 600 см — проём 2,5–3 м или два окна подряд.",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250 см — 1 шт. Фирменная упаковка ДЮНА: zip-пакет, в котором штору удобно хранить и доставать без складок и заломов."]}}], "version": 0.3}</t>
        </is>
      </c>
      <c r="AH27" s="4" t="n"/>
      <c r="AI27" s="4" t="inlineStr">
        <is>
          <t>Лента</t>
        </is>
      </c>
      <c r="AJ27" s="4" t="inlineStr">
        <is>
          <t>Тюль</t>
        </is>
      </c>
      <c r="AK27" s="4" t="n">
        <v>80</v>
      </c>
      <c r="AL27" s="4" t="inlineStr">
        <is>
          <t>Вуаль</t>
        </is>
      </c>
      <c r="AM27" s="4" t="n"/>
      <c r="AN27" s="4" t="inlineStr">
        <is>
          <t>Без рисунка;Однотонный</t>
        </is>
      </c>
      <c r="AO27" s="4" t="n">
        <v>1</v>
      </c>
      <c r="AP27" s="4" t="n">
        <v>1</v>
      </c>
      <c r="AQ27" s="4" t="inlineStr">
        <is>
          <t>Взрослая;Детская</t>
        </is>
      </c>
      <c r="AR27" s="4" t="inlineStr">
        <is>
          <t>14 дней</t>
        </is>
      </c>
      <c r="AS27" s="4" t="inlineStr">
        <is>
          <t>Россия</t>
        </is>
      </c>
      <c r="AT27" s="4" t="inlineStr">
        <is>
          <t>Нет</t>
        </is>
      </c>
      <c r="AU27" s="4" t="inlineStr">
        <is>
          <t>Фабричное производство</t>
        </is>
      </c>
      <c r="AV27" s="4" t="inlineStr">
        <is>
          <t>Тюль 1шт, упаковка зип пакет 1шт</t>
        </is>
      </c>
      <c r="AW27" s="4" t="n">
        <v>1</v>
      </c>
      <c r="AX27" s="4" t="n"/>
      <c r="AY27" s="4" t="n"/>
    </row>
    <row r="28" ht="20" customHeight="1">
      <c r="A28" s="4" t="n">
        <v>24</v>
      </c>
      <c r="B28" s="4" t="inlineStr">
        <is>
          <t>vualmol8_260</t>
        </is>
      </c>
      <c r="C28" s="4" t="inlineStr">
        <is>
          <t>Тюль вуаль молочная 800х260 см на панорамное остекление 8 метров в пол на шторной ленте, готовая штора ДЮНА</t>
        </is>
      </c>
      <c r="D28" s="5" t="n">
        <v>7975</v>
      </c>
      <c r="E28" s="5" t="n">
        <v>15870</v>
      </c>
      <c r="F28" s="4" t="inlineStr">
        <is>
          <t>Не облагается</t>
        </is>
      </c>
      <c r="G28" s="4" t="inlineStr">
        <is>
          <t>Нет</t>
        </is>
      </c>
      <c r="H28" s="4" t="inlineStr">
        <is>
          <t>Нет</t>
        </is>
      </c>
      <c r="I28" s="7" t="n"/>
      <c r="J28" s="4" t="inlineStr">
        <is>
          <t>OZN5783205634</t>
        </is>
      </c>
      <c r="K2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8" s="4" t="n">
        <v>645</v>
      </c>
      <c r="M28" s="4" t="n">
        <v>260</v>
      </c>
      <c r="N28" s="4" t="n">
        <v>60</v>
      </c>
      <c r="O28" s="4" t="n">
        <v>300</v>
      </c>
      <c r="P28" s="4" t="inlineStr">
        <is>
          <t>https://cdn1.ozone.ru/s3/multimedia-1-z/15034163903.jpg</t>
        </is>
      </c>
      <c r="Q2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8" s="4" t="n"/>
      <c r="S28" s="4" t="inlineStr">
        <is>
          <t>ДЮНА</t>
        </is>
      </c>
      <c r="T28" s="4" t="inlineStr">
        <is>
          <t>Вуаль_молочная.1</t>
        </is>
      </c>
      <c r="U28" s="4" t="n">
        <v>260</v>
      </c>
      <c r="V28" s="4" t="n">
        <v>800</v>
      </c>
      <c r="W28" s="4" t="inlineStr">
        <is>
          <t>молочный</t>
        </is>
      </c>
      <c r="X28" s="4" t="inlineStr">
        <is>
          <t>Молочный</t>
        </is>
      </c>
      <c r="Y28" s="4" t="inlineStr">
        <is>
          <t>Тюль</t>
        </is>
      </c>
      <c r="Z28" s="4" t="inlineStr">
        <is>
          <t>Нет</t>
        </is>
      </c>
      <c r="AA28" s="4" t="n">
        <v>645</v>
      </c>
      <c r="AB28" s="4" t="inlineStr">
        <is>
          <t>Для дома;Для дачи;Для офиса;Для кухни</t>
        </is>
      </c>
      <c r="AC28" s="4" t="n">
        <v>1</v>
      </c>
      <c r="AD28" s="4" t="n"/>
      <c r="AE2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28" s="4" t="inlineStr">
        <is>
          <t>Тюль вуаль молочная 800х260 см — готовая штора на окно из мягкой полупрозрачной вуали.&lt;br&gt;&lt;br&gt;&lt;b&gt;РАЗМЕР И ПОСАДКА НА ОКНО&lt;/b&gt;&lt;br&gt;Ширина 800 см, высота 260 см. Ширина рассчитана на панорамное остекление, эркер или стену целиком до 4 м: полотно ложится максимально пышной сборкой без просветов.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</t>
        </is>
      </c>
      <c r="AG2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260 см.", "ШИРИНА — измерьте длину карниза. 800 см — панорамное остекление, стена до 4 м.",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260 см — 1 шт. Фирменная упаковка ДЮНА: zip-пакет, в котором штору удобно хранить и доставать без складок и заломов."]}}], "version": 0.3}</t>
        </is>
      </c>
      <c r="AH28" s="4" t="n"/>
      <c r="AI28" s="4" t="inlineStr">
        <is>
          <t>Лента</t>
        </is>
      </c>
      <c r="AJ28" s="4" t="inlineStr">
        <is>
          <t>Тюль</t>
        </is>
      </c>
      <c r="AK28" s="4" t="n">
        <v>80</v>
      </c>
      <c r="AL28" s="4" t="inlineStr">
        <is>
          <t>Вуаль</t>
        </is>
      </c>
      <c r="AM28" s="4" t="n"/>
      <c r="AN28" s="4" t="inlineStr">
        <is>
          <t>Без рисунка;Однотонный</t>
        </is>
      </c>
      <c r="AO28" s="4" t="n">
        <v>1</v>
      </c>
      <c r="AP28" s="4" t="n">
        <v>1</v>
      </c>
      <c r="AQ28" s="4" t="inlineStr">
        <is>
          <t>Взрослая;Детская</t>
        </is>
      </c>
      <c r="AR28" s="4" t="inlineStr">
        <is>
          <t>14 дней</t>
        </is>
      </c>
      <c r="AS28" s="4" t="inlineStr">
        <is>
          <t>Россия</t>
        </is>
      </c>
      <c r="AT28" s="4" t="inlineStr">
        <is>
          <t>Нет</t>
        </is>
      </c>
      <c r="AU28" s="4" t="inlineStr">
        <is>
          <t>Фабричное производство</t>
        </is>
      </c>
      <c r="AV28" s="4" t="inlineStr">
        <is>
          <t>Тюль 1шт, упаковка зип пакет 1шт</t>
        </is>
      </c>
      <c r="AW28" s="4" t="n">
        <v>1</v>
      </c>
      <c r="AX28" s="4" t="n"/>
      <c r="AY28" s="4" t="n"/>
    </row>
    <row r="29" ht="20" customHeight="1">
      <c r="A29" s="4" t="n">
        <v>25</v>
      </c>
      <c r="B29" s="4" t="inlineStr">
        <is>
          <t>vualmol6_290</t>
        </is>
      </c>
      <c r="C29" s="4" t="inlineStr">
        <is>
          <t>Тюль вуаль молочная 600х290 см на широкое окно 6 метров для высоких потолков на шторной ленте, готовая штора ДЮНА</t>
        </is>
      </c>
      <c r="D29" s="5" t="n">
        <v>6053</v>
      </c>
      <c r="E29" s="5" t="n">
        <v>12169</v>
      </c>
      <c r="F29" s="4" t="inlineStr">
        <is>
          <t>Не облагается</t>
        </is>
      </c>
      <c r="G29" s="4" t="inlineStr">
        <is>
          <t>Нет</t>
        </is>
      </c>
      <c r="H29" s="4" t="inlineStr">
        <is>
          <t>Нет</t>
        </is>
      </c>
      <c r="I29" s="7" t="n"/>
      <c r="J29" s="4" t="inlineStr">
        <is>
          <t>OZN5783206182</t>
        </is>
      </c>
      <c r="K2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29" s="4" t="n">
        <v>840</v>
      </c>
      <c r="M29" s="4" t="n">
        <v>240</v>
      </c>
      <c r="N29" s="4" t="n">
        <v>50</v>
      </c>
      <c r="O29" s="4" t="n">
        <v>260</v>
      </c>
      <c r="P29" s="4" t="inlineStr">
        <is>
          <t>https://cdn1.ozone.ru/s3/multimedia-1-1/15034146841.jpg</t>
        </is>
      </c>
      <c r="Q2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29" s="4" t="n"/>
      <c r="S29" s="4" t="inlineStr">
        <is>
          <t>ДЮНА</t>
        </is>
      </c>
      <c r="T29" s="4" t="inlineStr">
        <is>
          <t>Вуаль_молочная.1</t>
        </is>
      </c>
      <c r="U29" s="4" t="n">
        <v>290</v>
      </c>
      <c r="V29" s="4" t="n">
        <v>600</v>
      </c>
      <c r="W29" s="4" t="inlineStr">
        <is>
          <t>молочный</t>
        </is>
      </c>
      <c r="X29" s="4" t="inlineStr">
        <is>
          <t>Молочный</t>
        </is>
      </c>
      <c r="Y29" s="4" t="inlineStr">
        <is>
          <t>Тюль</t>
        </is>
      </c>
      <c r="Z29" s="4" t="inlineStr">
        <is>
          <t>Нет</t>
        </is>
      </c>
      <c r="AA29" s="4" t="n">
        <v>840</v>
      </c>
      <c r="AB29" s="4" t="inlineStr">
        <is>
          <t>Для дома;Для дачи;Для офиса;Для кухни</t>
        </is>
      </c>
      <c r="AC29" s="4" t="n">
        <v>1</v>
      </c>
      <c r="AD29" s="4" t="n"/>
      <c r="AE2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29" s="4" t="inlineStr">
        <is>
          <t>Готовый тюль из вуали молочного цвета 600х290 см: повесить можно сразу из упаковки.&lt;br&gt;&lt;br&gt;&lt;b&gt;РАЗМЕР И ПОСАДКА НА ОКНО&lt;/b&gt;&lt;br&gt;Ширина 600 см, высота 290 см. Ширина рассчитана на широкий проём 2,5–3 м или два окна подряд: полотно ложится объёмной дворцовой сборкой.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2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290 см.", "ШИРИНА — измерьте длину карниза. 600 см — проём 2,5–3 м или два окна подряд.",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290 см — 1 шт. Фирменная упаковка ДЮНА: zip-пакет, в котором штору удобно хранить и доставать без складок и заломов."]}}], "version": 0.3}</t>
        </is>
      </c>
      <c r="AH29" s="4" t="n"/>
      <c r="AI29" s="4" t="inlineStr">
        <is>
          <t>Лента</t>
        </is>
      </c>
      <c r="AJ29" s="4" t="inlineStr">
        <is>
          <t>Тюль</t>
        </is>
      </c>
      <c r="AK29" s="4" t="n">
        <v>80</v>
      </c>
      <c r="AL29" s="4" t="inlineStr">
        <is>
          <t>Вуаль</t>
        </is>
      </c>
      <c r="AM29" s="4" t="n"/>
      <c r="AN29" s="4" t="inlineStr">
        <is>
          <t>Без рисунка;Однотонный</t>
        </is>
      </c>
      <c r="AO29" s="4" t="n">
        <v>1</v>
      </c>
      <c r="AP29" s="4" t="n">
        <v>1</v>
      </c>
      <c r="AQ29" s="4" t="inlineStr">
        <is>
          <t>Взрослая;Детская</t>
        </is>
      </c>
      <c r="AR29" s="4" t="inlineStr">
        <is>
          <t>14 дней</t>
        </is>
      </c>
      <c r="AS29" s="4" t="inlineStr">
        <is>
          <t>Россия</t>
        </is>
      </c>
      <c r="AT29" s="4" t="inlineStr">
        <is>
          <t>Нет</t>
        </is>
      </c>
      <c r="AU29" s="4" t="inlineStr">
        <is>
          <t>Фабричное производство</t>
        </is>
      </c>
      <c r="AV29" s="4" t="inlineStr">
        <is>
          <t>Тюль 1шт, упаковка зип пакет 1шт</t>
        </is>
      </c>
      <c r="AW29" s="4" t="n">
        <v>1</v>
      </c>
      <c r="AX29" s="4" t="n"/>
      <c r="AY29" s="4" t="n"/>
    </row>
    <row r="30" ht="20" customHeight="1">
      <c r="A30" s="4" t="n">
        <v>26</v>
      </c>
      <c r="B30" s="4" t="inlineStr">
        <is>
          <t>vualmol8_265</t>
        </is>
      </c>
      <c r="C30" s="4" t="inlineStr">
        <is>
          <t>Тюль вуаль молочная 800х265 см на панорамное остекление 8 метров в пол на шторной ленте, готовая штора ДЮНА</t>
        </is>
      </c>
      <c r="D30" s="5" t="n">
        <v>7975</v>
      </c>
      <c r="E30" s="5" t="n">
        <v>15870</v>
      </c>
      <c r="F30" s="4" t="inlineStr">
        <is>
          <t>Не облагается</t>
        </is>
      </c>
      <c r="G30" s="4" t="inlineStr">
        <is>
          <t>Нет</t>
        </is>
      </c>
      <c r="H30" s="4" t="inlineStr">
        <is>
          <t>Нет</t>
        </is>
      </c>
      <c r="I30" s="7" t="n"/>
      <c r="J30" s="4" t="inlineStr">
        <is>
          <t>OZN5783205442</t>
        </is>
      </c>
      <c r="K3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0" s="4" t="n">
        <v>645</v>
      </c>
      <c r="M30" s="4" t="n">
        <v>260</v>
      </c>
      <c r="N30" s="4" t="n">
        <v>60</v>
      </c>
      <c r="O30" s="4" t="n">
        <v>300</v>
      </c>
      <c r="P30" s="4" t="inlineStr">
        <is>
          <t>https://cdn1.ozone.ru/s3/multimedia-1-2/15034163834.jpg</t>
        </is>
      </c>
      <c r="Q3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0" s="4" t="n"/>
      <c r="S30" s="4" t="inlineStr">
        <is>
          <t>ДЮНА</t>
        </is>
      </c>
      <c r="T30" s="4" t="inlineStr">
        <is>
          <t>Вуаль_молочная.1</t>
        </is>
      </c>
      <c r="U30" s="4" t="n">
        <v>265</v>
      </c>
      <c r="V30" s="4" t="n">
        <v>800</v>
      </c>
      <c r="W30" s="4" t="inlineStr">
        <is>
          <t>молочный</t>
        </is>
      </c>
      <c r="X30" s="4" t="inlineStr">
        <is>
          <t>Молочный</t>
        </is>
      </c>
      <c r="Y30" s="4" t="inlineStr">
        <is>
          <t>Тюль</t>
        </is>
      </c>
      <c r="Z30" s="4" t="inlineStr">
        <is>
          <t>Нет</t>
        </is>
      </c>
      <c r="AA30" s="4" t="n">
        <v>645</v>
      </c>
      <c r="AB30" s="4" t="inlineStr">
        <is>
          <t>Для дома;Для дачи;Для офиса;Для кухни</t>
        </is>
      </c>
      <c r="AC30" s="4" t="n">
        <v>1</v>
      </c>
      <c r="AD30" s="4" t="n"/>
      <c r="AE3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30" s="4" t="inlineStr">
        <is>
          <t>Молочная тюль-вуаль 800х265 см — тёплый белый оттенок, который подходит любому интерьеру.&lt;br&gt;&lt;br&gt;&lt;b&gt;РАЗМЕР И ПОСАДКА НА ОКНО&lt;/b&gt;&lt;br&gt;Ширина 800 см, высота 265 см. Ширина рассчитана на панорамное остекление, эркер или стену целиком до 4 м: полотно ложится максимально пышной сборкой без просветов.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</t>
        </is>
      </c>
      <c r="AG3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265 см.", "ШИРИНА — измерьте длину карниза. 800 см — панорамное остекление, стена до 4 м.",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265 см — 1 шт. Фирменная упаковка ДЮНА: zip-пакет, в котором штору удобно хранить и доставать без складок и заломов."]}}], "version": 0.3}</t>
        </is>
      </c>
      <c r="AH30" s="4" t="n"/>
      <c r="AI30" s="4" t="inlineStr">
        <is>
          <t>Лента</t>
        </is>
      </c>
      <c r="AJ30" s="4" t="inlineStr">
        <is>
          <t>Тюль</t>
        </is>
      </c>
      <c r="AK30" s="4" t="n">
        <v>80</v>
      </c>
      <c r="AL30" s="4" t="inlineStr">
        <is>
          <t>Вуаль</t>
        </is>
      </c>
      <c r="AM30" s="4" t="n"/>
      <c r="AN30" s="4" t="inlineStr">
        <is>
          <t>Без рисунка;Однотонный</t>
        </is>
      </c>
      <c r="AO30" s="4" t="n">
        <v>1</v>
      </c>
      <c r="AP30" s="4" t="n">
        <v>1</v>
      </c>
      <c r="AQ30" s="4" t="inlineStr">
        <is>
          <t>Взрослая;Детская</t>
        </is>
      </c>
      <c r="AR30" s="4" t="inlineStr">
        <is>
          <t>14 дней</t>
        </is>
      </c>
      <c r="AS30" s="4" t="inlineStr">
        <is>
          <t>Россия</t>
        </is>
      </c>
      <c r="AT30" s="4" t="inlineStr">
        <is>
          <t>Нет</t>
        </is>
      </c>
      <c r="AU30" s="4" t="inlineStr">
        <is>
          <t>Фабричное производство</t>
        </is>
      </c>
      <c r="AV30" s="4" t="inlineStr">
        <is>
          <t>Тюль 1шт, упаковка зип пакет 1шт</t>
        </is>
      </c>
      <c r="AW30" s="4" t="n">
        <v>1</v>
      </c>
      <c r="AX30" s="4" t="n"/>
      <c r="AY30" s="4" t="n"/>
    </row>
    <row r="31" ht="20" customHeight="1">
      <c r="A31" s="4" t="n">
        <v>27</v>
      </c>
      <c r="B31" s="4" t="inlineStr">
        <is>
          <t>vualmol4_255</t>
        </is>
      </c>
      <c r="C31" s="4" t="inlineStr">
        <is>
          <t>Тюль вуаль молочная 400х255 см на окно с балконной дверью в пол на шторной ленте, готовая штора ДЮНА</t>
        </is>
      </c>
      <c r="D31" s="5" t="n">
        <v>4197</v>
      </c>
      <c r="E31" s="5" t="n">
        <v>8522</v>
      </c>
      <c r="F31" s="4" t="inlineStr">
        <is>
          <t>Не облагается</t>
        </is>
      </c>
      <c r="G31" s="4" t="inlineStr">
        <is>
          <t>Нет</t>
        </is>
      </c>
      <c r="H31" s="4" t="inlineStr">
        <is>
          <t>Нет</t>
        </is>
      </c>
      <c r="I31" s="7" t="n"/>
      <c r="J31" s="4" t="inlineStr">
        <is>
          <t>OZN5783205644</t>
        </is>
      </c>
      <c r="K3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1" s="4" t="n">
        <v>500</v>
      </c>
      <c r="M31" s="4" t="n">
        <v>200</v>
      </c>
      <c r="N31" s="4" t="n">
        <v>30</v>
      </c>
      <c r="O31" s="4" t="n">
        <v>250</v>
      </c>
      <c r="P31" s="4" t="inlineStr">
        <is>
          <t>https://cdn1.ozone.ru/s3/multimedia-1-m/15034125910.jpg</t>
        </is>
      </c>
      <c r="Q3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1" s="4" t="n"/>
      <c r="S31" s="4" t="inlineStr">
        <is>
          <t>ДЮНА</t>
        </is>
      </c>
      <c r="T31" s="4" t="inlineStr">
        <is>
          <t>Вуаль_молочная.1</t>
        </is>
      </c>
      <c r="U31" s="4" t="n">
        <v>255</v>
      </c>
      <c r="V31" s="4" t="n">
        <v>400</v>
      </c>
      <c r="W31" s="4" t="inlineStr">
        <is>
          <t>молочный</t>
        </is>
      </c>
      <c r="X31" s="4" t="inlineStr">
        <is>
          <t>Молочный</t>
        </is>
      </c>
      <c r="Y31" s="4" t="inlineStr">
        <is>
          <t>Тюль</t>
        </is>
      </c>
      <c r="Z31" s="4" t="inlineStr">
        <is>
          <t>Нет</t>
        </is>
      </c>
      <c r="AA31" s="4" t="n">
        <v>500</v>
      </c>
      <c r="AB31" s="4" t="inlineStr">
        <is>
          <t>Для дома;Для дачи;Для офиса;Для кухни</t>
        </is>
      </c>
      <c r="AC31" s="4" t="n">
        <v>1</v>
      </c>
      <c r="AD31" s="4" t="n"/>
      <c r="AE3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31" s="4" t="inlineStr">
        <is>
          <t>Тюль вуаль 400х255 см цвета «молочный» — рассеивает солнце и наполняет комнату мягким светом.&lt;br&gt;&lt;br&gt;&lt;b&gt;РАЗМЕР И ПОСАДКА НА ОКНО&lt;/b&gt;&lt;br&gt;Ширина 400 см, высота 255 см. Ширина рассчитана на окно с балконной дверью или проём шириной 1,8–2 м: полотно ложится красивой плотной сборкой по всей ширине.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</t>
        </is>
      </c>
      <c r="AG3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255 см.", "ШИРИНА — измерьте длину карниза. 400 см — окно с балконной дверью, проём до 2 м.",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255 см — 1 шт. Фирменная упаковка ДЮНА: zip-пакет, в котором штору удобно хранить и доставать без складок и заломов."]}}], "version": 0.3}</t>
        </is>
      </c>
      <c r="AH31" s="4" t="n"/>
      <c r="AI31" s="4" t="inlineStr">
        <is>
          <t>Лента</t>
        </is>
      </c>
      <c r="AJ31" s="4" t="inlineStr">
        <is>
          <t>Тюль</t>
        </is>
      </c>
      <c r="AK31" s="4" t="n">
        <v>80</v>
      </c>
      <c r="AL31" s="4" t="inlineStr">
        <is>
          <t>Вуаль</t>
        </is>
      </c>
      <c r="AM31" s="4" t="n"/>
      <c r="AN31" s="4" t="inlineStr">
        <is>
          <t>Без рисунка;Однотонный</t>
        </is>
      </c>
      <c r="AO31" s="4" t="n">
        <v>1</v>
      </c>
      <c r="AP31" s="4" t="n">
        <v>1</v>
      </c>
      <c r="AQ31" s="4" t="inlineStr">
        <is>
          <t>Взрослая;Детская</t>
        </is>
      </c>
      <c r="AR31" s="4" t="inlineStr">
        <is>
          <t>14 дней</t>
        </is>
      </c>
      <c r="AS31" s="4" t="inlineStr">
        <is>
          <t>Россия</t>
        </is>
      </c>
      <c r="AT31" s="4" t="inlineStr">
        <is>
          <t>Нет</t>
        </is>
      </c>
      <c r="AU31" s="4" t="inlineStr">
        <is>
          <t>Фабричное производство</t>
        </is>
      </c>
      <c r="AV31" s="4" t="inlineStr">
        <is>
          <t>Тюль 1шт, упаковка зип пакет 1шт</t>
        </is>
      </c>
      <c r="AW31" s="4" t="n">
        <v>1</v>
      </c>
      <c r="AX31" s="4" t="n"/>
      <c r="AY31" s="4" t="n"/>
    </row>
    <row r="32" ht="20" customHeight="1">
      <c r="A32" s="4" t="n">
        <v>28</v>
      </c>
      <c r="B32" s="4" t="inlineStr">
        <is>
          <t>vualmol6_240</t>
        </is>
      </c>
      <c r="C32" s="4" t="inlineStr">
        <is>
          <t>Тюль вуаль молочная 600х240 см на широкое окно 6 метров в пол на шторной ленте, готовая штора ДЮНА</t>
        </is>
      </c>
      <c r="D32" s="5" t="n">
        <v>6053</v>
      </c>
      <c r="E32" s="5" t="n">
        <v>12169</v>
      </c>
      <c r="F32" s="4" t="inlineStr">
        <is>
          <t>Не облагается</t>
        </is>
      </c>
      <c r="G32" s="4" t="inlineStr">
        <is>
          <t>Нет</t>
        </is>
      </c>
      <c r="H32" s="4" t="inlineStr">
        <is>
          <t>Нет</t>
        </is>
      </c>
      <c r="I32" s="7" t="n"/>
      <c r="J32" s="4" t="inlineStr">
        <is>
          <t>OZN5783205888</t>
        </is>
      </c>
      <c r="K3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2" s="4" t="n">
        <v>840</v>
      </c>
      <c r="M32" s="4" t="n">
        <v>240</v>
      </c>
      <c r="N32" s="4" t="n">
        <v>50</v>
      </c>
      <c r="O32" s="4" t="n">
        <v>260</v>
      </c>
      <c r="P32" s="4" t="inlineStr">
        <is>
          <t>https://cdn1.ozone.ru/s3/multimedia-1-3/15034147347.jpg</t>
        </is>
      </c>
      <c r="Q3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2" s="4" t="n"/>
      <c r="S32" s="4" t="inlineStr">
        <is>
          <t>ДЮНА</t>
        </is>
      </c>
      <c r="T32" s="4" t="inlineStr">
        <is>
          <t>Вуаль_молочная.1</t>
        </is>
      </c>
      <c r="U32" s="4" t="n">
        <v>240</v>
      </c>
      <c r="V32" s="4" t="n">
        <v>600</v>
      </c>
      <c r="W32" s="4" t="inlineStr">
        <is>
          <t>молочный</t>
        </is>
      </c>
      <c r="X32" s="4" t="inlineStr">
        <is>
          <t>Молочный</t>
        </is>
      </c>
      <c r="Y32" s="4" t="inlineStr">
        <is>
          <t>Тюль</t>
        </is>
      </c>
      <c r="Z32" s="4" t="inlineStr">
        <is>
          <t>Нет</t>
        </is>
      </c>
      <c r="AA32" s="4" t="n">
        <v>840</v>
      </c>
      <c r="AB32" s="4" t="inlineStr">
        <is>
          <t>Для дома;Для дачи;Для офиса;Для кухни</t>
        </is>
      </c>
      <c r="AC32" s="4" t="n">
        <v>1</v>
      </c>
      <c r="AD32" s="4" t="n"/>
      <c r="AE3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32" s="4" t="inlineStr">
        <is>
          <t>Тюль вуаль молочная 600х240 см — готовая штора на окно из мягкой полупрозрачной вуали.&lt;br&gt;&lt;br&gt;&lt;b&gt;РАЗМЕР И ПОСАДКА НА ОКНО&lt;/b&gt;&lt;br&gt;Ширина 600 см, высота 240 см. Ширина рассчитана на широкий проём 2,5–3 м или два окна подряд: полотно ложится объёмной дворцовой сборкой.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большую гостиную, студию, два окна под одним карнизом. Хороший вариант в подарок на новоселье, ремонт или свадьбу.</t>
        </is>
      </c>
      <c r="AG3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240 см.", "ШИРИНА — измерьте длину карниза. 600 см — проём 2,5–3 м или два окна подряд.",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240 см — 1 шт. Фирменная упаковка ДЮНА: zip-пакет, в котором штору удобно хранить и доставать без складок и заломов."]}}], "version": 0.3}</t>
        </is>
      </c>
      <c r="AH32" s="4" t="n"/>
      <c r="AI32" s="4" t="inlineStr">
        <is>
          <t>Лента</t>
        </is>
      </c>
      <c r="AJ32" s="4" t="inlineStr">
        <is>
          <t>Тюль</t>
        </is>
      </c>
      <c r="AK32" s="4" t="n">
        <v>80</v>
      </c>
      <c r="AL32" s="4" t="inlineStr">
        <is>
          <t>Вуаль</t>
        </is>
      </c>
      <c r="AM32" s="4" t="n"/>
      <c r="AN32" s="4" t="inlineStr">
        <is>
          <t>Без рисунка;Однотонный</t>
        </is>
      </c>
      <c r="AO32" s="4" t="n">
        <v>1</v>
      </c>
      <c r="AP32" s="4" t="n">
        <v>1</v>
      </c>
      <c r="AQ32" s="4" t="inlineStr">
        <is>
          <t>Взрослая;Детская</t>
        </is>
      </c>
      <c r="AR32" s="4" t="inlineStr">
        <is>
          <t>14 дней</t>
        </is>
      </c>
      <c r="AS32" s="4" t="inlineStr">
        <is>
          <t>Россия</t>
        </is>
      </c>
      <c r="AT32" s="4" t="inlineStr">
        <is>
          <t>Нет</t>
        </is>
      </c>
      <c r="AU32" s="4" t="inlineStr">
        <is>
          <t>Фабричное производство</t>
        </is>
      </c>
      <c r="AV32" s="4" t="inlineStr">
        <is>
          <t>Тюль 1шт, упаковка зип пакет 1шт</t>
        </is>
      </c>
      <c r="AW32" s="4" t="n">
        <v>1</v>
      </c>
      <c r="AX32" s="4" t="n"/>
      <c r="AY32" s="4" t="n"/>
    </row>
    <row r="33" ht="20" customHeight="1">
      <c r="A33" s="4" t="n">
        <v>29</v>
      </c>
      <c r="B33" s="4" t="inlineStr">
        <is>
          <t>vualmol3_280</t>
        </is>
      </c>
      <c r="C33" s="4" t="inlineStr">
        <is>
          <t>Тюль вуаль молочная 300х280 см для высоких потолков в спальню и на кухню на шторной ленте, готовая штора ДЮНА</t>
        </is>
      </c>
      <c r="D33" s="5" t="n">
        <v>3364</v>
      </c>
      <c r="E33" s="5" t="n">
        <v>6694</v>
      </c>
      <c r="F33" s="4" t="inlineStr">
        <is>
          <t>Не облагается</t>
        </is>
      </c>
      <c r="G33" s="4" t="inlineStr">
        <is>
          <t>Нет</t>
        </is>
      </c>
      <c r="H33" s="4" t="inlineStr">
        <is>
          <t>Нет</t>
        </is>
      </c>
      <c r="I33" s="7" t="n"/>
      <c r="J33" s="4" t="inlineStr">
        <is>
          <t>OZN5783205483</t>
        </is>
      </c>
      <c r="K3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3" s="4" t="n">
        <v>375</v>
      </c>
      <c r="M33" s="4" t="n">
        <v>200</v>
      </c>
      <c r="N33" s="4" t="n">
        <v>20</v>
      </c>
      <c r="O33" s="4" t="n">
        <v>250</v>
      </c>
      <c r="P33" s="4" t="inlineStr">
        <is>
          <t>https://cdn1.ozone.ru/s3/multimedia-1-y/15034117570.jpg</t>
        </is>
      </c>
      <c r="Q3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3" s="4" t="n"/>
      <c r="S33" s="4" t="inlineStr">
        <is>
          <t>ДЮНА</t>
        </is>
      </c>
      <c r="T33" s="4" t="inlineStr">
        <is>
          <t>Вуаль_молочная.1</t>
        </is>
      </c>
      <c r="U33" s="4" t="n">
        <v>280</v>
      </c>
      <c r="V33" s="4" t="n">
        <v>300</v>
      </c>
      <c r="W33" s="4" t="inlineStr">
        <is>
          <t>молочный</t>
        </is>
      </c>
      <c r="X33" s="4" t="inlineStr">
        <is>
          <t>Молочный</t>
        </is>
      </c>
      <c r="Y33" s="4" t="inlineStr">
        <is>
          <t>Тюль</t>
        </is>
      </c>
      <c r="Z33" s="4" t="inlineStr">
        <is>
          <t>Нет</t>
        </is>
      </c>
      <c r="AA33" s="4" t="n">
        <v>375</v>
      </c>
      <c r="AB33" s="4" t="inlineStr">
        <is>
          <t>Для дома;Для дачи;Для офиса;Для кухни</t>
        </is>
      </c>
      <c r="AC33" s="4" t="n">
        <v>1</v>
      </c>
      <c r="AD33" s="4" t="n"/>
      <c r="AE3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33" s="4" t="inlineStr">
        <is>
          <t>Готовый тюль из вуали молочного цвета 300х280 см: повесить можно сразу из упаковки.&lt;br&gt;&lt;br&gt;&lt;b&gt;РАЗМЕР И ПОСАДКА НА ОКНО&lt;/b&gt;&lt;br&gt;Ширина 300 см, высота 280 см. Ширина рассчитана на стандартное окно 1,3–1,5 м с классической сборкой: полотно ложится мягкой равномерной волной.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</t>
        </is>
      </c>
      <c r="AG3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280 см.", "ШИРИНА — измерьте длину карниза. 300 см — стандартное окно 1,3–1,5 м.",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280 см — 1 шт. Фирменная упаковка ДЮНА: zip-пакет, в котором штору удобно хранить и доставать без складок и заломов."]}}], "version": 0.3}</t>
        </is>
      </c>
      <c r="AH33" s="4" t="n"/>
      <c r="AI33" s="4" t="inlineStr">
        <is>
          <t>Лента</t>
        </is>
      </c>
      <c r="AJ33" s="4" t="inlineStr">
        <is>
          <t>Тюль</t>
        </is>
      </c>
      <c r="AK33" s="4" t="n">
        <v>80</v>
      </c>
      <c r="AL33" s="4" t="inlineStr">
        <is>
          <t>Вуаль</t>
        </is>
      </c>
      <c r="AM33" s="4" t="n"/>
      <c r="AN33" s="4" t="inlineStr">
        <is>
          <t>Без рисунка;Однотонный</t>
        </is>
      </c>
      <c r="AO33" s="4" t="n">
        <v>1</v>
      </c>
      <c r="AP33" s="4" t="n">
        <v>1</v>
      </c>
      <c r="AQ33" s="4" t="inlineStr">
        <is>
          <t>Взрослая;Детская</t>
        </is>
      </c>
      <c r="AR33" s="4" t="inlineStr">
        <is>
          <t>14 дней</t>
        </is>
      </c>
      <c r="AS33" s="4" t="inlineStr">
        <is>
          <t>Россия</t>
        </is>
      </c>
      <c r="AT33" s="4" t="inlineStr">
        <is>
          <t>Нет</t>
        </is>
      </c>
      <c r="AU33" s="4" t="inlineStr">
        <is>
          <t>Фабричное производство</t>
        </is>
      </c>
      <c r="AV33" s="4" t="inlineStr">
        <is>
          <t>Тюль 1шт, упаковка зип пакет 1шт</t>
        </is>
      </c>
      <c r="AW33" s="4" t="n">
        <v>1</v>
      </c>
      <c r="AX33" s="4" t="n"/>
      <c r="AY33" s="4" t="n"/>
    </row>
    <row r="34" ht="20" customHeight="1">
      <c r="A34" s="4" t="n">
        <v>30</v>
      </c>
      <c r="B34" s="4" t="inlineStr">
        <is>
          <t>vualmol7_230</t>
        </is>
      </c>
      <c r="C34" s="4" t="inlineStr">
        <is>
          <t>Тюль вуаль молочная 700х230 см на панорамное окно 7 метров короткая на шторной ленте, готовая штора ДЮНА</t>
        </is>
      </c>
      <c r="D34" s="5" t="n">
        <v>6896</v>
      </c>
      <c r="E34" s="5" t="n">
        <v>13921</v>
      </c>
      <c r="F34" s="4" t="inlineStr">
        <is>
          <t>Не облагается</t>
        </is>
      </c>
      <c r="G34" s="4" t="inlineStr">
        <is>
          <t>Нет</t>
        </is>
      </c>
      <c r="H34" s="4" t="inlineStr">
        <is>
          <t>Нет</t>
        </is>
      </c>
      <c r="I34" s="7" t="n"/>
      <c r="J34" s="4" t="inlineStr">
        <is>
          <t>OZN5783205630</t>
        </is>
      </c>
      <c r="K3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4" s="4" t="n">
        <v>565</v>
      </c>
      <c r="M34" s="4" t="n">
        <v>250</v>
      </c>
      <c r="N34" s="4" t="n">
        <v>50</v>
      </c>
      <c r="O34" s="4" t="n">
        <v>300</v>
      </c>
      <c r="P34" s="4" t="inlineStr">
        <is>
          <t>https://cdn1.ozone.ru/s3/multimedia-1-c/15034156608.jpg</t>
        </is>
      </c>
      <c r="Q3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4" s="4" t="n"/>
      <c r="S34" s="4" t="inlineStr">
        <is>
          <t>ДЮНА</t>
        </is>
      </c>
      <c r="T34" s="4" t="inlineStr">
        <is>
          <t>Вуаль_молочная.1</t>
        </is>
      </c>
      <c r="U34" s="4" t="n">
        <v>230</v>
      </c>
      <c r="V34" s="4" t="n">
        <v>700</v>
      </c>
      <c r="W34" s="4" t="inlineStr">
        <is>
          <t>молочный</t>
        </is>
      </c>
      <c r="X34" s="4" t="inlineStr">
        <is>
          <t>Молочный</t>
        </is>
      </c>
      <c r="Y34" s="4" t="inlineStr">
        <is>
          <t>Тюль</t>
        </is>
      </c>
      <c r="Z34" s="4" t="inlineStr">
        <is>
          <t>Нет</t>
        </is>
      </c>
      <c r="AA34" s="4" t="n">
        <v>565</v>
      </c>
      <c r="AB34" s="4" t="inlineStr">
        <is>
          <t>Для дома;Для дачи;Для офиса;Для кухни</t>
        </is>
      </c>
      <c r="AC34" s="4" t="n">
        <v>1</v>
      </c>
      <c r="AD34" s="4" t="n"/>
      <c r="AE3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#тюль_короткий #тюль_на_кухню_короткая #тюль_до_подоконника</t>
        </is>
      </c>
      <c r="AF34" s="4" t="inlineStr">
        <is>
          <t>Молочная тюль-вуаль 700х230 см — тёплый белый оттенок, который подходит любому интерьеру.&lt;br&gt;&lt;br&gt;&lt;b&gt;РАЗМЕР И ПОСАДКА НА ОКНО&lt;/b&gt;&lt;br&gt;Ширина 700 см, высота 230 см. Ширина рассчитана на панорамное окно или эркер 3–3,5 м: полотно ложится роскошной густой драпировкой.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3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230 см.", "ШИРИНА — измерьте длину карниза. 700 см — панорамное окно, эркер 3–3,5 м.",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230 см — 1 шт. Фирменная упаковка ДЮНА: zip-пакет, в котором штору удобно хранить и доставать без складок и заломов."]}}], "version": 0.3}</t>
        </is>
      </c>
      <c r="AH34" s="4" t="n"/>
      <c r="AI34" s="4" t="inlineStr">
        <is>
          <t>Лента</t>
        </is>
      </c>
      <c r="AJ34" s="4" t="inlineStr">
        <is>
          <t>Тюль</t>
        </is>
      </c>
      <c r="AK34" s="4" t="n">
        <v>80</v>
      </c>
      <c r="AL34" s="4" t="inlineStr">
        <is>
          <t>Вуаль</t>
        </is>
      </c>
      <c r="AM34" s="4" t="n"/>
      <c r="AN34" s="4" t="inlineStr">
        <is>
          <t>Без рисунка;Однотонный</t>
        </is>
      </c>
      <c r="AO34" s="4" t="n">
        <v>1</v>
      </c>
      <c r="AP34" s="4" t="n">
        <v>1</v>
      </c>
      <c r="AQ34" s="4" t="inlineStr">
        <is>
          <t>Взрослая;Детская</t>
        </is>
      </c>
      <c r="AR34" s="4" t="inlineStr">
        <is>
          <t>14 дней</t>
        </is>
      </c>
      <c r="AS34" s="4" t="inlineStr">
        <is>
          <t>Россия</t>
        </is>
      </c>
      <c r="AT34" s="4" t="inlineStr">
        <is>
          <t>Нет</t>
        </is>
      </c>
      <c r="AU34" s="4" t="inlineStr">
        <is>
          <t>Фабричное производство</t>
        </is>
      </c>
      <c r="AV34" s="4" t="inlineStr">
        <is>
          <t>Тюль 1шт, упаковка зип пакет 1шт</t>
        </is>
      </c>
      <c r="AW34" s="4" t="n">
        <v>1</v>
      </c>
      <c r="AX34" s="4" t="n"/>
      <c r="AY34" s="4" t="n"/>
    </row>
    <row r="35" ht="20" customHeight="1">
      <c r="A35" s="4" t="n">
        <v>31</v>
      </c>
      <c r="B35" s="4" t="inlineStr">
        <is>
          <t>vualmol7_280</t>
        </is>
      </c>
      <c r="C35" s="4" t="inlineStr">
        <is>
          <t>Тюль вуаль молочная 700х280 см на панорамное окно 7 метров для высоких потолков на шторной ленте, готовая штора ДЮНА</t>
        </is>
      </c>
      <c r="D35" s="5" t="n">
        <v>6996</v>
      </c>
      <c r="E35" s="5" t="n">
        <v>13921</v>
      </c>
      <c r="F35" s="4" t="inlineStr">
        <is>
          <t>Не облагается</t>
        </is>
      </c>
      <c r="G35" s="4" t="inlineStr">
        <is>
          <t>Нет</t>
        </is>
      </c>
      <c r="H35" s="4" t="inlineStr">
        <is>
          <t>Нет</t>
        </is>
      </c>
      <c r="I35" s="7" t="n"/>
      <c r="J35" s="4" t="inlineStr">
        <is>
          <t>OZN5783205736</t>
        </is>
      </c>
      <c r="K3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5" s="4" t="n">
        <v>565</v>
      </c>
      <c r="M35" s="4" t="n">
        <v>250</v>
      </c>
      <c r="N35" s="4" t="n">
        <v>50</v>
      </c>
      <c r="O35" s="4" t="n">
        <v>300</v>
      </c>
      <c r="P35" s="4" t="inlineStr">
        <is>
          <t>https://cdn1.ozone.ru/s3/multimedia-1-5/15034156709.jpg</t>
        </is>
      </c>
      <c r="Q3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5" s="4" t="n"/>
      <c r="S35" s="4" t="inlineStr">
        <is>
          <t>ДЮНА</t>
        </is>
      </c>
      <c r="T35" s="4" t="inlineStr">
        <is>
          <t>Вуаль_молочная.1</t>
        </is>
      </c>
      <c r="U35" s="4" t="n">
        <v>280</v>
      </c>
      <c r="V35" s="4" t="n">
        <v>700</v>
      </c>
      <c r="W35" s="4" t="inlineStr">
        <is>
          <t>молочный</t>
        </is>
      </c>
      <c r="X35" s="4" t="inlineStr">
        <is>
          <t>Молочный</t>
        </is>
      </c>
      <c r="Y35" s="4" t="inlineStr">
        <is>
          <t>Тюль</t>
        </is>
      </c>
      <c r="Z35" s="4" t="inlineStr">
        <is>
          <t>Нет</t>
        </is>
      </c>
      <c r="AA35" s="4" t="n">
        <v>565</v>
      </c>
      <c r="AB35" s="4" t="inlineStr">
        <is>
          <t>Для дома;Для дачи;Для офиса;Для кухни</t>
        </is>
      </c>
      <c r="AC35" s="4" t="n">
        <v>1</v>
      </c>
      <c r="AD35" s="4" t="n"/>
      <c r="AE3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35" s="4" t="inlineStr">
        <is>
          <t>Тюль вуаль 700х280 см цвета «молочный» — рассеивает солнце и наполняет комнату мягким светом.&lt;br&gt;&lt;br&gt;&lt;b&gt;РАЗМЕР И ПОСАДКА НА ОКНО&lt;/b&gt;&lt;br&gt;Ширина 700 см, высота 280 см. Ширина рассчитана на панорамное окно или эркер 3–3,5 м: полотно ложится роскошной густой драпировкой.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</t>
        </is>
      </c>
      <c r="AG3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280 см.", "ШИРИНА — измерьте длину карниза. 700 см — панорамное окно, эркер 3–3,5 м.",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280 см — 1 шт. Фирменная упаковка ДЮНА: zip-пакет, в котором штору удобно хранить и доставать без складок и заломов."]}}], "version": 0.3}</t>
        </is>
      </c>
      <c r="AH35" s="4" t="n"/>
      <c r="AI35" s="4" t="inlineStr">
        <is>
          <t>Лента</t>
        </is>
      </c>
      <c r="AJ35" s="4" t="inlineStr">
        <is>
          <t>Тюль</t>
        </is>
      </c>
      <c r="AK35" s="4" t="n">
        <v>80</v>
      </c>
      <c r="AL35" s="4" t="inlineStr">
        <is>
          <t>Вуаль</t>
        </is>
      </c>
      <c r="AM35" s="4" t="n"/>
      <c r="AN35" s="4" t="inlineStr">
        <is>
          <t>Без рисунка;Однотонный</t>
        </is>
      </c>
      <c r="AO35" s="4" t="n">
        <v>1</v>
      </c>
      <c r="AP35" s="4" t="n">
        <v>1</v>
      </c>
      <c r="AQ35" s="4" t="inlineStr">
        <is>
          <t>Взрослая;Детская</t>
        </is>
      </c>
      <c r="AR35" s="4" t="inlineStr">
        <is>
          <t>14 дней</t>
        </is>
      </c>
      <c r="AS35" s="4" t="inlineStr">
        <is>
          <t>Россия</t>
        </is>
      </c>
      <c r="AT35" s="4" t="inlineStr">
        <is>
          <t>Нет</t>
        </is>
      </c>
      <c r="AU35" s="4" t="inlineStr">
        <is>
          <t>Фабричное производство</t>
        </is>
      </c>
      <c r="AV35" s="4" t="inlineStr">
        <is>
          <t>Тюль 1шт, упаковка зип пакет 1шт</t>
        </is>
      </c>
      <c r="AW35" s="4" t="n">
        <v>1</v>
      </c>
      <c r="AX35" s="4" t="n"/>
      <c r="AY35" s="4" t="n"/>
    </row>
    <row r="36" ht="20" customHeight="1">
      <c r="A36" s="4" t="n">
        <v>32</v>
      </c>
      <c r="B36" s="4" t="inlineStr">
        <is>
          <t>vualmol5_245</t>
        </is>
      </c>
      <c r="C36" s="4" t="inlineStr">
        <is>
          <t>Тюль вуаль молочная 500х245 см в гостиную и зал в пол на шторной ленте, готовая штора ДЮНА</t>
        </is>
      </c>
      <c r="D36" s="5" t="n">
        <v>5164</v>
      </c>
      <c r="E36" s="5" t="n">
        <v>10275</v>
      </c>
      <c r="F36" s="4" t="inlineStr">
        <is>
          <t>Не облагается</t>
        </is>
      </c>
      <c r="G36" s="4" t="inlineStr">
        <is>
          <t>Нет</t>
        </is>
      </c>
      <c r="H36" s="4" t="inlineStr">
        <is>
          <t>Нет</t>
        </is>
      </c>
      <c r="I36" s="7" t="n"/>
      <c r="J36" s="4" t="inlineStr">
        <is>
          <t>OZN5783205816</t>
        </is>
      </c>
      <c r="K3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6" s="4" t="n">
        <v>700</v>
      </c>
      <c r="M36" s="4" t="n">
        <v>240</v>
      </c>
      <c r="N36" s="4" t="n">
        <v>40</v>
      </c>
      <c r="O36" s="4" t="n">
        <v>260</v>
      </c>
      <c r="P36" s="4" t="inlineStr">
        <is>
          <t>https://cdn1.ozone.ru/s3/multimedia-1-6/15034135650.jpg</t>
        </is>
      </c>
      <c r="Q3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6" s="4" t="n"/>
      <c r="S36" s="4" t="inlineStr">
        <is>
          <t>ДЮНА</t>
        </is>
      </c>
      <c r="T36" s="4" t="inlineStr">
        <is>
          <t>Вуаль_молочная.1</t>
        </is>
      </c>
      <c r="U36" s="4" t="n">
        <v>245</v>
      </c>
      <c r="V36" s="4" t="n">
        <v>500</v>
      </c>
      <c r="W36" s="4" t="inlineStr">
        <is>
          <t>молочный</t>
        </is>
      </c>
      <c r="X36" s="4" t="inlineStr">
        <is>
          <t>Молочный</t>
        </is>
      </c>
      <c r="Y36" s="4" t="inlineStr">
        <is>
          <t>Тюль</t>
        </is>
      </c>
      <c r="Z36" s="4" t="inlineStr">
        <is>
          <t>Нет</t>
        </is>
      </c>
      <c r="AA36" s="4" t="n">
        <v>700</v>
      </c>
      <c r="AB36" s="4" t="inlineStr">
        <is>
          <t>Для дома;Для дачи;Для офиса;Для кухни</t>
        </is>
      </c>
      <c r="AC36" s="4" t="n">
        <v>1</v>
      </c>
      <c r="AD36" s="4" t="n"/>
      <c r="AE3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36" s="4" t="inlineStr">
        <is>
          <t>Тюль вуаль молочная 500х245 см — готовая штора на окно из мягкой полупрозрачной вуали.&lt;br&gt;&lt;br&gt;&lt;b&gt;РАЗМЕР И ПОСАДКА НА ОКНО&lt;/b&gt;&lt;br&gt;Ширина 500 см, высота 245 см. Ширина рассчитана на широкое окно 2,2–2,5 м с богатой драпировкой: полотно ложится глубокой пышной волной.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</t>
        </is>
      </c>
      <c r="AG3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245 см.", "ШИРИНА — измерьте длину карниза. 500 см — широкое окно 2,2–2,5 м.",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245 см — 1 шт. Фирменная упаковка ДЮНА: zip-пакет, в котором штору удобно хранить и доставать без складок и заломов."]}}], "version": 0.3}</t>
        </is>
      </c>
      <c r="AH36" s="4" t="n"/>
      <c r="AI36" s="4" t="inlineStr">
        <is>
          <t>Лента</t>
        </is>
      </c>
      <c r="AJ36" s="4" t="inlineStr">
        <is>
          <t>Тюль</t>
        </is>
      </c>
      <c r="AK36" s="4" t="n">
        <v>80</v>
      </c>
      <c r="AL36" s="4" t="inlineStr">
        <is>
          <t>Вуаль</t>
        </is>
      </c>
      <c r="AM36" s="4" t="n"/>
      <c r="AN36" s="4" t="inlineStr">
        <is>
          <t>Без рисунка;Однотонный</t>
        </is>
      </c>
      <c r="AO36" s="4" t="n">
        <v>1</v>
      </c>
      <c r="AP36" s="4" t="n">
        <v>1</v>
      </c>
      <c r="AQ36" s="4" t="inlineStr">
        <is>
          <t>Взрослая;Детская</t>
        </is>
      </c>
      <c r="AR36" s="4" t="inlineStr">
        <is>
          <t>14 дней</t>
        </is>
      </c>
      <c r="AS36" s="4" t="inlineStr">
        <is>
          <t>Россия</t>
        </is>
      </c>
      <c r="AT36" s="4" t="inlineStr">
        <is>
          <t>Нет</t>
        </is>
      </c>
      <c r="AU36" s="4" t="inlineStr">
        <is>
          <t>Фабричное производство</t>
        </is>
      </c>
      <c r="AV36" s="4" t="inlineStr">
        <is>
          <t>Тюль 1шт, упаковка зип пакет 1шт</t>
        </is>
      </c>
      <c r="AW36" s="4" t="n">
        <v>1</v>
      </c>
      <c r="AX36" s="4" t="n"/>
      <c r="AY36" s="4" t="n"/>
    </row>
    <row r="37" ht="20" customHeight="1">
      <c r="A37" s="4" t="n">
        <v>33</v>
      </c>
      <c r="B37" s="4" t="inlineStr">
        <is>
          <t>vualmol4_245</t>
        </is>
      </c>
      <c r="C37" s="4" t="inlineStr">
        <is>
          <t>Тюль вуаль молочная 400х245 см на окно с балконной дверью в пол на шторной ленте, готовая штора ДЮНА</t>
        </is>
      </c>
      <c r="D37" s="5" t="n">
        <v>4168</v>
      </c>
      <c r="E37" s="5" t="n">
        <v>8522</v>
      </c>
      <c r="F37" s="4" t="inlineStr">
        <is>
          <t>Не облагается</t>
        </is>
      </c>
      <c r="G37" s="4" t="inlineStr">
        <is>
          <t>Нет</t>
        </is>
      </c>
      <c r="H37" s="4" t="inlineStr">
        <is>
          <t>Нет</t>
        </is>
      </c>
      <c r="I37" s="7" t="n"/>
      <c r="J37" s="4" t="inlineStr">
        <is>
          <t>OZN5783205900</t>
        </is>
      </c>
      <c r="K3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7" s="4" t="n">
        <v>535</v>
      </c>
      <c r="M37" s="4" t="n">
        <v>236</v>
      </c>
      <c r="N37" s="4" t="n">
        <v>70</v>
      </c>
      <c r="O37" s="4" t="n">
        <v>269</v>
      </c>
      <c r="P37" s="4" t="inlineStr">
        <is>
          <t>https://cdn1.ozone.ru/s3/multimedia-1-o/15034125840.jpg</t>
        </is>
      </c>
      <c r="Q3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7" s="4" t="n"/>
      <c r="S37" s="4" t="inlineStr">
        <is>
          <t>ДЮНА</t>
        </is>
      </c>
      <c r="T37" s="4" t="inlineStr">
        <is>
          <t>Вуаль_молочная.1</t>
        </is>
      </c>
      <c r="U37" s="4" t="n">
        <v>245</v>
      </c>
      <c r="V37" s="4" t="n">
        <v>400</v>
      </c>
      <c r="W37" s="4" t="inlineStr">
        <is>
          <t>молочный</t>
        </is>
      </c>
      <c r="X37" s="4" t="inlineStr">
        <is>
          <t>Молочный</t>
        </is>
      </c>
      <c r="Y37" s="4" t="inlineStr">
        <is>
          <t>Тюль</t>
        </is>
      </c>
      <c r="Z37" s="4" t="inlineStr">
        <is>
          <t>Нет</t>
        </is>
      </c>
      <c r="AA37" s="4" t="n">
        <v>500</v>
      </c>
      <c r="AB37" s="4" t="inlineStr">
        <is>
          <t>Для дома;Для дачи;Для офиса;Для кухни</t>
        </is>
      </c>
      <c r="AC37" s="4" t="n">
        <v>1</v>
      </c>
      <c r="AD37" s="4" t="n"/>
      <c r="AE3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37" s="4" t="inlineStr">
        <is>
          <t>Готовый тюль из вуали молочного цвета 400х245 см: повесить можно сразу из упаковки.&lt;br&gt;&lt;br&gt;&lt;b&gt;РАЗМЕР И ПОСАДКА НА ОКНО&lt;/b&gt;&lt;br&gt;Ширина 400 см, высота 245 см. Ширина рассчитана на окно с балконной дверью или проём шириной 1,8–2 м: полотно ложится красивой плотной сборкой по всей ширине.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</t>
        </is>
      </c>
      <c r="AG3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245 см.", "ШИРИНА — измерьте длину карниза. 400 см — окно с балконной дверью, проём до 2 м.",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245 см — 1 шт. Фирменная упаковка ДЮНА: zip-пакет, в котором штору удобно хранить и доставать без складок и заломов."]}}], "version": 0.3}</t>
        </is>
      </c>
      <c r="AH37" s="4" t="n"/>
      <c r="AI37" s="4" t="inlineStr">
        <is>
          <t>Лента</t>
        </is>
      </c>
      <c r="AJ37" s="4" t="inlineStr">
        <is>
          <t>Тюль</t>
        </is>
      </c>
      <c r="AK37" s="4" t="n">
        <v>80</v>
      </c>
      <c r="AL37" s="4" t="inlineStr">
        <is>
          <t>Вуаль</t>
        </is>
      </c>
      <c r="AM37" s="4" t="n"/>
      <c r="AN37" s="4" t="inlineStr">
        <is>
          <t>Без рисунка;Однотонный</t>
        </is>
      </c>
      <c r="AO37" s="4" t="n">
        <v>1</v>
      </c>
      <c r="AP37" s="4" t="n">
        <v>1</v>
      </c>
      <c r="AQ37" s="4" t="inlineStr">
        <is>
          <t>Взрослая;Детская</t>
        </is>
      </c>
      <c r="AR37" s="4" t="inlineStr">
        <is>
          <t>14 дней</t>
        </is>
      </c>
      <c r="AS37" s="4" t="inlineStr">
        <is>
          <t>Россия</t>
        </is>
      </c>
      <c r="AT37" s="4" t="inlineStr">
        <is>
          <t>Нет</t>
        </is>
      </c>
      <c r="AU37" s="4" t="inlineStr">
        <is>
          <t>Фабричное производство</t>
        </is>
      </c>
      <c r="AV37" s="4" t="inlineStr">
        <is>
          <t>Тюль 1шт, упаковка зип пакет 1шт</t>
        </is>
      </c>
      <c r="AW37" s="4" t="n">
        <v>1</v>
      </c>
      <c r="AX37" s="4" t="n"/>
      <c r="AY37" s="4" t="n"/>
    </row>
    <row r="38" ht="20" customHeight="1">
      <c r="A38" s="4" t="n">
        <v>34</v>
      </c>
      <c r="B38" s="4" t="inlineStr">
        <is>
          <t>vualmol3_235</t>
        </is>
      </c>
      <c r="C38" s="4" t="inlineStr">
        <is>
          <t>Тюль вуаль молочная 300х235 см короткая в спальню и на кухню на шторной ленте, готовая штора ДЮНА</t>
        </is>
      </c>
      <c r="D38" s="5" t="n">
        <v>3364</v>
      </c>
      <c r="E38" s="5" t="n">
        <v>6694</v>
      </c>
      <c r="F38" s="4" t="inlineStr">
        <is>
          <t>Не облагается</t>
        </is>
      </c>
      <c r="G38" s="4" t="inlineStr">
        <is>
          <t>Нет</t>
        </is>
      </c>
      <c r="H38" s="4" t="inlineStr">
        <is>
          <t>Нет</t>
        </is>
      </c>
      <c r="I38" s="7" t="n"/>
      <c r="J38" s="4" t="inlineStr">
        <is>
          <t>OZN5783205714</t>
        </is>
      </c>
      <c r="K3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8" s="4" t="n">
        <v>375</v>
      </c>
      <c r="M38" s="4" t="n">
        <v>200</v>
      </c>
      <c r="N38" s="4" t="n">
        <v>20</v>
      </c>
      <c r="O38" s="4" t="n">
        <v>250</v>
      </c>
      <c r="P38" s="4" t="inlineStr">
        <is>
          <t>https://cdn1.ozone.ru/s3/multimedia-1-3/15034117683.jpg</t>
        </is>
      </c>
      <c r="Q3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8" s="4" t="n"/>
      <c r="S38" s="4" t="inlineStr">
        <is>
          <t>ДЮНА</t>
        </is>
      </c>
      <c r="T38" s="4" t="inlineStr">
        <is>
          <t>Вуаль_молочная.1</t>
        </is>
      </c>
      <c r="U38" s="4" t="n">
        <v>235</v>
      </c>
      <c r="V38" s="4" t="n">
        <v>300</v>
      </c>
      <c r="W38" s="4" t="inlineStr">
        <is>
          <t>молочный</t>
        </is>
      </c>
      <c r="X38" s="4" t="inlineStr">
        <is>
          <t>Молочный</t>
        </is>
      </c>
      <c r="Y38" s="4" t="inlineStr">
        <is>
          <t>Тюль</t>
        </is>
      </c>
      <c r="Z38" s="4" t="inlineStr">
        <is>
          <t>Нет</t>
        </is>
      </c>
      <c r="AA38" s="4" t="n">
        <v>375</v>
      </c>
      <c r="AB38" s="4" t="inlineStr">
        <is>
          <t>Для дома;Для дачи;Для офиса;Для кухни</t>
        </is>
      </c>
      <c r="AC38" s="4" t="n">
        <v>1</v>
      </c>
      <c r="AD38" s="4" t="n"/>
      <c r="AE3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#тюль_короткий #тюль_на_кухню_короткая #тюль_до_подоконника</t>
        </is>
      </c>
      <c r="AF38" s="4" t="inlineStr">
        <is>
          <t>Молочная тюль-вуаль 300х235 см — тёплый белый оттенок, который подходит любому интерьеру.&lt;br&gt;&lt;br&gt;&lt;b&gt;РАЗМЕР И ПОСАДКА НА ОКНО&lt;/b&gt;&lt;br&gt;Ширина 300 см, высота 235 см. Ширина рассчитана на стандартное окно 1,3–1,5 м с классической сборкой: полотно ложится мягкой равномерной волной.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</t>
        </is>
      </c>
      <c r="AG3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235 см.", "ШИРИНА — измерьте длину карниза. 300 см — стандартное окно 1,3–1,5 м.",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235 см — 1 шт. Фирменная упаковка ДЮНА: zip-пакет, в котором штору удобно хранить и доставать без складок и заломов."]}}], "version": 0.3}</t>
        </is>
      </c>
      <c r="AH38" s="4" t="n"/>
      <c r="AI38" s="4" t="inlineStr">
        <is>
          <t>Лента</t>
        </is>
      </c>
      <c r="AJ38" s="4" t="inlineStr">
        <is>
          <t>Тюль</t>
        </is>
      </c>
      <c r="AK38" s="4" t="n">
        <v>80</v>
      </c>
      <c r="AL38" s="4" t="inlineStr">
        <is>
          <t>Вуаль</t>
        </is>
      </c>
      <c r="AM38" s="4" t="n"/>
      <c r="AN38" s="4" t="inlineStr">
        <is>
          <t>Без рисунка;Однотонный</t>
        </is>
      </c>
      <c r="AO38" s="4" t="n">
        <v>1</v>
      </c>
      <c r="AP38" s="4" t="n">
        <v>1</v>
      </c>
      <c r="AQ38" s="4" t="inlineStr">
        <is>
          <t>Взрослая;Детская</t>
        </is>
      </c>
      <c r="AR38" s="4" t="inlineStr">
        <is>
          <t>14 дней</t>
        </is>
      </c>
      <c r="AS38" s="4" t="inlineStr">
        <is>
          <t>Россия</t>
        </is>
      </c>
      <c r="AT38" s="4" t="inlineStr">
        <is>
          <t>Нет</t>
        </is>
      </c>
      <c r="AU38" s="4" t="inlineStr">
        <is>
          <t>Фабричное производство</t>
        </is>
      </c>
      <c r="AV38" s="4" t="inlineStr">
        <is>
          <t>Тюль 1шт, упаковка зип пакет 1шт</t>
        </is>
      </c>
      <c r="AW38" s="4" t="n">
        <v>1</v>
      </c>
      <c r="AX38" s="4" t="n"/>
      <c r="AY38" s="4" t="n"/>
    </row>
    <row r="39" ht="20" customHeight="1">
      <c r="A39" s="4" t="n">
        <v>35</v>
      </c>
      <c r="B39" s="4" t="inlineStr">
        <is>
          <t>vualmol2_280</t>
        </is>
      </c>
      <c r="C39" s="4" t="inlineStr">
        <is>
          <t>Тюль вуаль молочная 200х280 см для высоких потолков на кухню и балконную дверь на шторной ленте, готовая штора ДЮНА</t>
        </is>
      </c>
      <c r="D39" s="5" t="n">
        <v>2483</v>
      </c>
      <c r="E39" s="5" t="n">
        <v>4942</v>
      </c>
      <c r="F39" s="4" t="inlineStr">
        <is>
          <t>Не облагается</t>
        </is>
      </c>
      <c r="G39" s="4" t="inlineStr">
        <is>
          <t>Нет</t>
        </is>
      </c>
      <c r="H39" s="4" t="inlineStr">
        <is>
          <t>Нет</t>
        </is>
      </c>
      <c r="I39" s="7" t="n"/>
      <c r="J39" s="4" t="inlineStr">
        <is>
          <t>OZN5783205969</t>
        </is>
      </c>
      <c r="K3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39" s="4" t="n">
        <v>250</v>
      </c>
      <c r="M39" s="4" t="n">
        <v>190</v>
      </c>
      <c r="N39" s="4" t="n">
        <v>20</v>
      </c>
      <c r="O39" s="4" t="n">
        <v>240</v>
      </c>
      <c r="P39" s="4" t="inlineStr">
        <is>
          <t>https://cdn1.ozone.ru/s3/multimedia-1-y/15034109038.jpg</t>
        </is>
      </c>
      <c r="Q3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39" s="4" t="n"/>
      <c r="S39" s="4" t="inlineStr">
        <is>
          <t>ДЮНА</t>
        </is>
      </c>
      <c r="T39" s="4" t="inlineStr">
        <is>
          <t>Вуаль_молочная.1</t>
        </is>
      </c>
      <c r="U39" s="4" t="n">
        <v>280</v>
      </c>
      <c r="V39" s="4" t="n">
        <v>200</v>
      </c>
      <c r="W39" s="4" t="inlineStr">
        <is>
          <t>молочный</t>
        </is>
      </c>
      <c r="X39" s="4" t="inlineStr">
        <is>
          <t>Молочный</t>
        </is>
      </c>
      <c r="Y39" s="4" t="inlineStr">
        <is>
          <t>Тюль</t>
        </is>
      </c>
      <c r="Z39" s="4" t="inlineStr">
        <is>
          <t>Нет</t>
        </is>
      </c>
      <c r="AA39" s="4" t="n">
        <v>250</v>
      </c>
      <c r="AB39" s="4" t="inlineStr">
        <is>
          <t>Для дома;Для дачи;Для офиса;Для кухни</t>
        </is>
      </c>
      <c r="AC39" s="4" t="n">
        <v>1</v>
      </c>
      <c r="AD39" s="4" t="n"/>
      <c r="AE3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39" s="4" t="inlineStr">
        <is>
          <t>Тюль вуаль 200х280 см цвета «молочный» — рассеивает солнце и наполняет комнату мягким светом.&lt;br&gt;&lt;br&gt;&lt;b&gt;РАЗМЕР И ПОСАДКА НА ОКНО&lt;/b&gt;&lt;br&gt;Ширина 200 см, высота 280 см. Ширина рассчитана на узкое окно, балконную дверь или половину стандартного проёма: полотно ложится лёгкими складками без лишнего объёма.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3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280 см.", "ШИРИНА — измерьте длину карниза. 200 см — узкое окно, балконная дверь, кухня.",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280 см — 1 шт. Фирменная упаковка ДЮНА: zip-пакет, в котором штору удобно хранить и доставать без складок и заломов."]}}], "version": 0.3}</t>
        </is>
      </c>
      <c r="AH39" s="4" t="n"/>
      <c r="AI39" s="4" t="inlineStr">
        <is>
          <t>Лента</t>
        </is>
      </c>
      <c r="AJ39" s="4" t="inlineStr">
        <is>
          <t>Тюль</t>
        </is>
      </c>
      <c r="AK39" s="4" t="n">
        <v>80</v>
      </c>
      <c r="AL39" s="4" t="inlineStr">
        <is>
          <t>Вуаль</t>
        </is>
      </c>
      <c r="AM39" s="4" t="n"/>
      <c r="AN39" s="4" t="inlineStr">
        <is>
          <t>Без рисунка;Однотонный</t>
        </is>
      </c>
      <c r="AO39" s="4" t="n">
        <v>1</v>
      </c>
      <c r="AP39" s="4" t="n">
        <v>1</v>
      </c>
      <c r="AQ39" s="4" t="inlineStr">
        <is>
          <t>Взрослая;Детская</t>
        </is>
      </c>
      <c r="AR39" s="4" t="inlineStr">
        <is>
          <t>14 дней</t>
        </is>
      </c>
      <c r="AS39" s="4" t="inlineStr">
        <is>
          <t>Россия</t>
        </is>
      </c>
      <c r="AT39" s="4" t="inlineStr">
        <is>
          <t>Нет</t>
        </is>
      </c>
      <c r="AU39" s="4" t="inlineStr">
        <is>
          <t>Фабричное производство</t>
        </is>
      </c>
      <c r="AV39" s="4" t="inlineStr">
        <is>
          <t>Тюль 1шт, упаковка зип пакет 1шт</t>
        </is>
      </c>
      <c r="AW39" s="4" t="n">
        <v>1</v>
      </c>
      <c r="AX39" s="4" t="n"/>
      <c r="AY39" s="4" t="n"/>
    </row>
    <row r="40" ht="20" customHeight="1">
      <c r="A40" s="4" t="n">
        <v>36</v>
      </c>
      <c r="B40" s="4" t="inlineStr">
        <is>
          <t>vualmol2_230</t>
        </is>
      </c>
      <c r="C40" s="4" t="inlineStr">
        <is>
          <t>Тюль вуаль молочная 200х230 см короткая на кухню и балконную дверь на шторной ленте, готовая штора ДЮНА</t>
        </is>
      </c>
      <c r="D40" s="5" t="n">
        <v>2483</v>
      </c>
      <c r="E40" s="5" t="n">
        <v>4942</v>
      </c>
      <c r="F40" s="4" t="inlineStr">
        <is>
          <t>Не облагается</t>
        </is>
      </c>
      <c r="G40" s="4" t="inlineStr">
        <is>
          <t>Нет</t>
        </is>
      </c>
      <c r="H40" s="4" t="inlineStr">
        <is>
          <t>Нет</t>
        </is>
      </c>
      <c r="I40" s="7" t="n"/>
      <c r="J40" s="4" t="inlineStr">
        <is>
          <t>OZN5783205904</t>
        </is>
      </c>
      <c r="K4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0" s="4" t="n">
        <v>250</v>
      </c>
      <c r="M40" s="4" t="n">
        <v>190</v>
      </c>
      <c r="N40" s="4" t="n">
        <v>20</v>
      </c>
      <c r="O40" s="4" t="n">
        <v>240</v>
      </c>
      <c r="P40" s="4" t="inlineStr">
        <is>
          <t>https://cdn1.ozone.ru/s3/multimedia-1-a/15034109842.jpg</t>
        </is>
      </c>
      <c r="Q4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0" s="4" t="n"/>
      <c r="S40" s="4" t="inlineStr">
        <is>
          <t>ДЮНА</t>
        </is>
      </c>
      <c r="T40" s="4" t="inlineStr">
        <is>
          <t>Вуаль_молочная.1</t>
        </is>
      </c>
      <c r="U40" s="4" t="n">
        <v>230</v>
      </c>
      <c r="V40" s="4" t="n">
        <v>200</v>
      </c>
      <c r="W40" s="4" t="inlineStr">
        <is>
          <t>молочный</t>
        </is>
      </c>
      <c r="X40" s="4" t="inlineStr">
        <is>
          <t>Молочный</t>
        </is>
      </c>
      <c r="Y40" s="4" t="inlineStr">
        <is>
          <t>Тюль</t>
        </is>
      </c>
      <c r="Z40" s="4" t="inlineStr">
        <is>
          <t>Нет</t>
        </is>
      </c>
      <c r="AA40" s="4" t="n">
        <v>250</v>
      </c>
      <c r="AB40" s="4" t="inlineStr">
        <is>
          <t>Для дома;Для дачи;Для офиса;Для кухни</t>
        </is>
      </c>
      <c r="AC40" s="4" t="n">
        <v>1</v>
      </c>
      <c r="AD40" s="4" t="n"/>
      <c r="AE4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#тюль_короткий #тюль_на_кухню_короткая #тюль_до_подоконника</t>
        </is>
      </c>
      <c r="AF40" s="4" t="inlineStr">
        <is>
          <t>Тюль вуаль молочная 200х230 см — готовая штора на окно из мягкой полупрозрачной вуали.&lt;br&gt;&lt;br&gt;&lt;b&gt;РАЗМЕР И ПОСАДКА НА ОКНО&lt;/b&gt;&lt;br&gt;Ширина 200 см, высота 230 см. Ширина рассчитана на узкое окно, балконную дверь или половину стандартного проёма: полотно ложится лёгкими складками без лишнего объёма.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</t>
        </is>
      </c>
      <c r="AG4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230 см.", "ШИРИНА — измерьте длину карниза. 200 см — узкое окно, балконная дверь, кухня.",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230 см — 1 шт. Фирменная упаковка ДЮНА: zip-пакет, в котором штору удобно хранить и доставать без складок и заломов."]}}], "version": 0.3}</t>
        </is>
      </c>
      <c r="AH40" s="4" t="n"/>
      <c r="AI40" s="4" t="inlineStr">
        <is>
          <t>Лента</t>
        </is>
      </c>
      <c r="AJ40" s="4" t="inlineStr">
        <is>
          <t>Тюль</t>
        </is>
      </c>
      <c r="AK40" s="4" t="n">
        <v>80</v>
      </c>
      <c r="AL40" s="4" t="inlineStr">
        <is>
          <t>Вуаль</t>
        </is>
      </c>
      <c r="AM40" s="4" t="n"/>
      <c r="AN40" s="4" t="inlineStr">
        <is>
          <t>Без рисунка;Однотонный</t>
        </is>
      </c>
      <c r="AO40" s="4" t="n">
        <v>1</v>
      </c>
      <c r="AP40" s="4" t="n">
        <v>1</v>
      </c>
      <c r="AQ40" s="4" t="inlineStr">
        <is>
          <t>Взрослая;Детская</t>
        </is>
      </c>
      <c r="AR40" s="4" t="inlineStr">
        <is>
          <t>14 дней</t>
        </is>
      </c>
      <c r="AS40" s="4" t="inlineStr">
        <is>
          <t>Россия</t>
        </is>
      </c>
      <c r="AT40" s="4" t="inlineStr">
        <is>
          <t>Нет</t>
        </is>
      </c>
      <c r="AU40" s="4" t="inlineStr">
        <is>
          <t>Фабричное производство</t>
        </is>
      </c>
      <c r="AV40" s="4" t="inlineStr">
        <is>
          <t>Тюль 1шт, упаковка зип пакет 1шт</t>
        </is>
      </c>
      <c r="AW40" s="4" t="n">
        <v>1</v>
      </c>
      <c r="AX40" s="4" t="n"/>
      <c r="AY40" s="4" t="n"/>
    </row>
    <row r="41" ht="20" customHeight="1">
      <c r="A41" s="4" t="n">
        <v>37</v>
      </c>
      <c r="B41" s="4" t="inlineStr">
        <is>
          <t>vualmol4_235</t>
        </is>
      </c>
      <c r="C41" s="4" t="inlineStr">
        <is>
          <t>Тюль вуаль молочная 400х235 см на окно с балконной дверью короткая на шторной ленте, готовая штора ДЮНА</t>
        </is>
      </c>
      <c r="D41" s="5" t="n">
        <v>4282</v>
      </c>
      <c r="E41" s="5" t="n">
        <v>8522</v>
      </c>
      <c r="F41" s="4" t="inlineStr">
        <is>
          <t>Не облагается</t>
        </is>
      </c>
      <c r="G41" s="4" t="inlineStr">
        <is>
          <t>Нет</t>
        </is>
      </c>
      <c r="H41" s="4" t="inlineStr">
        <is>
          <t>Нет</t>
        </is>
      </c>
      <c r="I41" s="7" t="n"/>
      <c r="J41" s="4" t="inlineStr">
        <is>
          <t>OZN5783205710</t>
        </is>
      </c>
      <c r="K4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1" s="4" t="n">
        <v>500</v>
      </c>
      <c r="M41" s="4" t="n">
        <v>200</v>
      </c>
      <c r="N41" s="4" t="n">
        <v>30</v>
      </c>
      <c r="O41" s="4" t="n">
        <v>250</v>
      </c>
      <c r="P41" s="4" t="inlineStr">
        <is>
          <t>https://cdn1.ozone.ru/s3/multimedia-1-h/15034125905.jpg</t>
        </is>
      </c>
      <c r="Q4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1" s="4" t="n"/>
      <c r="S41" s="4" t="inlineStr">
        <is>
          <t>ДЮНА</t>
        </is>
      </c>
      <c r="T41" s="4" t="inlineStr">
        <is>
          <t>Вуаль_молочная.1</t>
        </is>
      </c>
      <c r="U41" s="4" t="n">
        <v>235</v>
      </c>
      <c r="V41" s="4" t="n">
        <v>400</v>
      </c>
      <c r="W41" s="4" t="inlineStr">
        <is>
          <t>молочный</t>
        </is>
      </c>
      <c r="X41" s="4" t="inlineStr">
        <is>
          <t>Молочный</t>
        </is>
      </c>
      <c r="Y41" s="4" t="inlineStr">
        <is>
          <t>Тюль</t>
        </is>
      </c>
      <c r="Z41" s="4" t="inlineStr">
        <is>
          <t>Нет</t>
        </is>
      </c>
      <c r="AA41" s="4" t="n">
        <v>500</v>
      </c>
      <c r="AB41" s="4" t="inlineStr">
        <is>
          <t>Для дома;Для дачи;Для офиса;Для кухни</t>
        </is>
      </c>
      <c r="AC41" s="4" t="n">
        <v>1</v>
      </c>
      <c r="AD41" s="4" t="n"/>
      <c r="AE4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#тюль_короткий #тюль_на_кухню_короткая #тюль_до_подоконника</t>
        </is>
      </c>
      <c r="AF41" s="4" t="inlineStr">
        <is>
          <t>Готовый тюль из вуали молочного цвета 400х235 см: повесить можно сразу из упаковки.&lt;br&gt;&lt;br&gt;&lt;b&gt;РАЗМЕР И ПОСАДКА НА ОКНО&lt;/b&gt;&lt;br&gt;Ширина 400 см, высота 235 см. Ширина рассчитана на окно с балконной дверью или проём шириной 1,8–2 м: полотно ложится красивой плотной сборкой по всей ширине.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</t>
        </is>
      </c>
      <c r="AG4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235 см.", "ШИРИНА — измерьте длину карниза. 400 см — окно с балконной дверью, проём до 2 м.",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235 см — 1 шт. Фирменная упаковка ДЮНА: zip-пакет, в котором штору удобно хранить и доставать без складок и заломов."]}}], "version": 0.3}</t>
        </is>
      </c>
      <c r="AH41" s="4" t="n"/>
      <c r="AI41" s="4" t="inlineStr">
        <is>
          <t>Лента</t>
        </is>
      </c>
      <c r="AJ41" s="4" t="inlineStr">
        <is>
          <t>Тюль</t>
        </is>
      </c>
      <c r="AK41" s="4" t="n">
        <v>80</v>
      </c>
      <c r="AL41" s="4" t="inlineStr">
        <is>
          <t>Вуаль</t>
        </is>
      </c>
      <c r="AM41" s="4" t="n"/>
      <c r="AN41" s="4" t="inlineStr">
        <is>
          <t>Без рисунка;Однотонный</t>
        </is>
      </c>
      <c r="AO41" s="4" t="n">
        <v>1</v>
      </c>
      <c r="AP41" s="4" t="n">
        <v>1</v>
      </c>
      <c r="AQ41" s="4" t="inlineStr">
        <is>
          <t>Взрослая;Детская</t>
        </is>
      </c>
      <c r="AR41" s="4" t="inlineStr">
        <is>
          <t>14 дней</t>
        </is>
      </c>
      <c r="AS41" s="4" t="inlineStr">
        <is>
          <t>Россия</t>
        </is>
      </c>
      <c r="AT41" s="4" t="inlineStr">
        <is>
          <t>Нет</t>
        </is>
      </c>
      <c r="AU41" s="4" t="inlineStr">
        <is>
          <t>Фабричное производство</t>
        </is>
      </c>
      <c r="AV41" s="4" t="inlineStr">
        <is>
          <t>Тюль 1шт, упаковка зип пакет 1шт</t>
        </is>
      </c>
      <c r="AW41" s="4" t="n">
        <v>1</v>
      </c>
      <c r="AX41" s="4" t="n"/>
      <c r="AY41" s="4" t="n"/>
    </row>
    <row r="42" ht="20" customHeight="1">
      <c r="A42" s="4" t="n">
        <v>38</v>
      </c>
      <c r="B42" s="4" t="inlineStr">
        <is>
          <t>vualmol2_275</t>
        </is>
      </c>
      <c r="C42" s="4" t="inlineStr">
        <is>
          <t>Тюль вуаль молочная 200х275 см в пол на кухню и балконную дверь на шторной ленте, готовая штора ДЮНА</t>
        </is>
      </c>
      <c r="D42" s="5" t="n">
        <v>2483</v>
      </c>
      <c r="E42" s="5" t="n">
        <v>4942</v>
      </c>
      <c r="F42" s="4" t="inlineStr">
        <is>
          <t>Не облагается</t>
        </is>
      </c>
      <c r="G42" s="4" t="inlineStr">
        <is>
          <t>Нет</t>
        </is>
      </c>
      <c r="H42" s="4" t="inlineStr">
        <is>
          <t>Нет</t>
        </is>
      </c>
      <c r="I42" s="7" t="n"/>
      <c r="J42" s="4" t="inlineStr">
        <is>
          <t>OZN5783205401</t>
        </is>
      </c>
      <c r="K4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2" s="4" t="n">
        <v>250</v>
      </c>
      <c r="M42" s="4" t="n">
        <v>190</v>
      </c>
      <c r="N42" s="4" t="n">
        <v>20</v>
      </c>
      <c r="O42" s="4" t="n">
        <v>240</v>
      </c>
      <c r="P42" s="4" t="inlineStr">
        <is>
          <t>https://cdn1.ozone.ru/s3/multimedia-1-t/15034109825.jpg</t>
        </is>
      </c>
      <c r="Q4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2" s="4" t="n"/>
      <c r="S42" s="4" t="inlineStr">
        <is>
          <t>ДЮНА</t>
        </is>
      </c>
      <c r="T42" s="4" t="inlineStr">
        <is>
          <t>Вуаль_молочная.1</t>
        </is>
      </c>
      <c r="U42" s="4" t="n">
        <v>275</v>
      </c>
      <c r="V42" s="4" t="n">
        <v>200</v>
      </c>
      <c r="W42" s="4" t="inlineStr">
        <is>
          <t>молочный</t>
        </is>
      </c>
      <c r="X42" s="4" t="inlineStr">
        <is>
          <t>Молочный</t>
        </is>
      </c>
      <c r="Y42" s="4" t="inlineStr">
        <is>
          <t>Тюль</t>
        </is>
      </c>
      <c r="Z42" s="4" t="inlineStr">
        <is>
          <t>Нет</t>
        </is>
      </c>
      <c r="AA42" s="4" t="n">
        <v>250</v>
      </c>
      <c r="AB42" s="4" t="inlineStr">
        <is>
          <t>Для дома;Для дачи;Для офиса;Для кухни</t>
        </is>
      </c>
      <c r="AC42" s="4" t="n">
        <v>1</v>
      </c>
      <c r="AD42" s="4" t="n"/>
      <c r="AE4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42" s="4" t="inlineStr">
        <is>
          <t>Молочная тюль-вуаль 200х275 см — тёплый белый оттенок, который подходит любому интерьеру.&lt;br&gt;&lt;br&gt;&lt;b&gt;РАЗМЕР И ПОСАДКА НА ОКНО&lt;/b&gt;&lt;br&gt;Ширина 200 см, высота 275 см. Ширина рассчитана на узкое окно, балконную дверь или половину стандартного проёма: полотно ложится лёгкими складками без лишнего объёма.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</t>
        </is>
      </c>
      <c r="AG4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275 см.", "ШИРИНА — измерьте длину карниза. 200 см — узкое окно, балконная дверь, кухня.",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275 см — 1 шт. Фирменная упаковка ДЮНА: zip-пакет, в котором штору удобно хранить и доставать без складок и заломов."]}}], "version": 0.3}</t>
        </is>
      </c>
      <c r="AH42" s="4" t="n"/>
      <c r="AI42" s="4" t="inlineStr">
        <is>
          <t>Лента</t>
        </is>
      </c>
      <c r="AJ42" s="4" t="inlineStr">
        <is>
          <t>Тюль</t>
        </is>
      </c>
      <c r="AK42" s="4" t="n">
        <v>80</v>
      </c>
      <c r="AL42" s="4" t="inlineStr">
        <is>
          <t>Вуаль</t>
        </is>
      </c>
      <c r="AM42" s="4" t="n"/>
      <c r="AN42" s="4" t="inlineStr">
        <is>
          <t>Без рисунка;Однотонный</t>
        </is>
      </c>
      <c r="AO42" s="4" t="n">
        <v>1</v>
      </c>
      <c r="AP42" s="4" t="n">
        <v>1</v>
      </c>
      <c r="AQ42" s="4" t="inlineStr">
        <is>
          <t>Взрослая;Детская</t>
        </is>
      </c>
      <c r="AR42" s="4" t="inlineStr">
        <is>
          <t>14 дней</t>
        </is>
      </c>
      <c r="AS42" s="4" t="inlineStr">
        <is>
          <t>Россия</t>
        </is>
      </c>
      <c r="AT42" s="4" t="inlineStr">
        <is>
          <t>Нет</t>
        </is>
      </c>
      <c r="AU42" s="4" t="inlineStr">
        <is>
          <t>Фабричное производство</t>
        </is>
      </c>
      <c r="AV42" s="4" t="inlineStr">
        <is>
          <t>Тюль 1шт, упаковка зип пакет 1шт</t>
        </is>
      </c>
      <c r="AW42" s="4" t="n">
        <v>1</v>
      </c>
      <c r="AX42" s="4" t="n"/>
      <c r="AY42" s="4" t="n"/>
    </row>
    <row r="43" ht="20" customHeight="1">
      <c r="A43" s="4" t="n">
        <v>39</v>
      </c>
      <c r="B43" s="4" t="inlineStr">
        <is>
          <t>vualmol6_295</t>
        </is>
      </c>
      <c r="C43" s="4" t="inlineStr">
        <is>
          <t>Тюль вуаль молочная 600х295 см на широкое окно 6 метров для высоких потолков на шторной ленте, готовая штора ДЮНА</t>
        </is>
      </c>
      <c r="D43" s="5" t="n">
        <v>6115</v>
      </c>
      <c r="E43" s="5" t="n">
        <v>12169</v>
      </c>
      <c r="F43" s="4" t="inlineStr">
        <is>
          <t>Не облагается</t>
        </is>
      </c>
      <c r="G43" s="4" t="inlineStr">
        <is>
          <t>Нет</t>
        </is>
      </c>
      <c r="H43" s="4" t="inlineStr">
        <is>
          <t>Нет</t>
        </is>
      </c>
      <c r="I43" s="7" t="n"/>
      <c r="J43" s="4" t="inlineStr">
        <is>
          <t>OZN5783205772</t>
        </is>
      </c>
      <c r="K4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3" s="4" t="n">
        <v>840</v>
      </c>
      <c r="M43" s="4" t="n">
        <v>240</v>
      </c>
      <c r="N43" s="4" t="n">
        <v>50</v>
      </c>
      <c r="O43" s="4" t="n">
        <v>260</v>
      </c>
      <c r="P43" s="4" t="inlineStr">
        <is>
          <t>https://cdn1.ozone.ru/s3/multimedia-1-k/15034146968.jpg</t>
        </is>
      </c>
      <c r="Q4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3" s="4" t="n"/>
      <c r="S43" s="4" t="inlineStr">
        <is>
          <t>ДЮНА</t>
        </is>
      </c>
      <c r="T43" s="4" t="inlineStr">
        <is>
          <t>Вуаль_молочная.1</t>
        </is>
      </c>
      <c r="U43" s="4" t="n">
        <v>295</v>
      </c>
      <c r="V43" s="4" t="n">
        <v>600</v>
      </c>
      <c r="W43" s="4" t="inlineStr">
        <is>
          <t>молочный</t>
        </is>
      </c>
      <c r="X43" s="4" t="inlineStr">
        <is>
          <t>Молочный</t>
        </is>
      </c>
      <c r="Y43" s="4" t="inlineStr">
        <is>
          <t>Тюль</t>
        </is>
      </c>
      <c r="Z43" s="4" t="inlineStr">
        <is>
          <t>Нет</t>
        </is>
      </c>
      <c r="AA43" s="4" t="n">
        <v>840</v>
      </c>
      <c r="AB43" s="4" t="inlineStr">
        <is>
          <t>Для дома;Для дачи;Для офиса;Для кухни</t>
        </is>
      </c>
      <c r="AC43" s="4" t="n">
        <v>1</v>
      </c>
      <c r="AD43" s="4" t="n"/>
      <c r="AE4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43" s="4" t="inlineStr">
        <is>
          <t>Тюль вуаль 600х295 см цвета «молочный» — рассеивает солнце и наполняет комнату мягким светом.&lt;br&gt;&lt;br&gt;&lt;b&gt;РАЗМЕР И ПОСАДКА НА ОКНО&lt;/b&gt;&lt;br&gt;Ширина 600 см, высота 295 см. Ширина рассчитана на широкий проём 2,5–3 м или два окна подряд: полотно ложится объёмной дворцовой сборкой.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4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295 см.", "ШИРИНА — измерьте длину карниза. 600 см — проём 2,5–3 м или два окна подряд.",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295 см — 1 шт. Фирменная упаковка ДЮНА: zip-пакет, в котором штору удобно хранить и доставать без складок и заломов."]}}], "version": 0.3}</t>
        </is>
      </c>
      <c r="AH43" s="4" t="n"/>
      <c r="AI43" s="4" t="inlineStr">
        <is>
          <t>Лента</t>
        </is>
      </c>
      <c r="AJ43" s="4" t="inlineStr">
        <is>
          <t>Тюль</t>
        </is>
      </c>
      <c r="AK43" s="4" t="n">
        <v>80</v>
      </c>
      <c r="AL43" s="4" t="inlineStr">
        <is>
          <t>Вуаль</t>
        </is>
      </c>
      <c r="AM43" s="4" t="n"/>
      <c r="AN43" s="4" t="inlineStr">
        <is>
          <t>Без рисунка;Однотонный</t>
        </is>
      </c>
      <c r="AO43" s="4" t="n">
        <v>1</v>
      </c>
      <c r="AP43" s="4" t="n">
        <v>1</v>
      </c>
      <c r="AQ43" s="4" t="inlineStr">
        <is>
          <t>Взрослая;Детская</t>
        </is>
      </c>
      <c r="AR43" s="4" t="inlineStr">
        <is>
          <t>14 дней</t>
        </is>
      </c>
      <c r="AS43" s="4" t="inlineStr">
        <is>
          <t>Россия</t>
        </is>
      </c>
      <c r="AT43" s="4" t="inlineStr">
        <is>
          <t>Нет</t>
        </is>
      </c>
      <c r="AU43" s="4" t="inlineStr">
        <is>
          <t>Фабричное производство</t>
        </is>
      </c>
      <c r="AV43" s="4" t="inlineStr">
        <is>
          <t>Тюль 1шт, упаковка зип пакет 1шт</t>
        </is>
      </c>
      <c r="AW43" s="4" t="n">
        <v>1</v>
      </c>
      <c r="AX43" s="4" t="n"/>
      <c r="AY43" s="4" t="n"/>
    </row>
    <row r="44" ht="20" customHeight="1">
      <c r="A44" s="4" t="n">
        <v>40</v>
      </c>
      <c r="B44" s="4" t="inlineStr">
        <is>
          <t>vualmol4_290</t>
        </is>
      </c>
      <c r="C44" s="4" t="inlineStr">
        <is>
          <t>Тюль вуаль молочная 400х290 см на окно с балконной дверью для высоких потолков на шторной ленте, готовая штора ДЮНА</t>
        </is>
      </c>
      <c r="D44" s="5" t="n">
        <v>4243</v>
      </c>
      <c r="E44" s="5" t="n">
        <v>8522</v>
      </c>
      <c r="F44" s="4" t="inlineStr">
        <is>
          <t>Не облагается</t>
        </is>
      </c>
      <c r="G44" s="4" t="inlineStr">
        <is>
          <t>Нет</t>
        </is>
      </c>
      <c r="H44" s="4" t="inlineStr">
        <is>
          <t>Нет</t>
        </is>
      </c>
      <c r="I44" s="7" t="n"/>
      <c r="J44" s="4" t="inlineStr">
        <is>
          <t>OZN5783205940</t>
        </is>
      </c>
      <c r="K4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4" s="4" t="n">
        <v>500</v>
      </c>
      <c r="M44" s="4" t="n">
        <v>200</v>
      </c>
      <c r="N44" s="4" t="n">
        <v>30</v>
      </c>
      <c r="O44" s="4" t="n">
        <v>250</v>
      </c>
      <c r="P44" s="4" t="inlineStr">
        <is>
          <t>https://cdn1.ozone.ru/s3/multimedia-1-r/15034125771.jpg</t>
        </is>
      </c>
      <c r="Q4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4" s="4" t="n"/>
      <c r="S44" s="4" t="inlineStr">
        <is>
          <t>ДЮНА</t>
        </is>
      </c>
      <c r="T44" s="4" t="inlineStr">
        <is>
          <t>Вуаль_молочная.1</t>
        </is>
      </c>
      <c r="U44" s="4" t="n">
        <v>290</v>
      </c>
      <c r="V44" s="4" t="n">
        <v>400</v>
      </c>
      <c r="W44" s="4" t="inlineStr">
        <is>
          <t>молочный</t>
        </is>
      </c>
      <c r="X44" s="4" t="inlineStr">
        <is>
          <t>Молочный</t>
        </is>
      </c>
      <c r="Y44" s="4" t="inlineStr">
        <is>
          <t>Тюль</t>
        </is>
      </c>
      <c r="Z44" s="4" t="inlineStr">
        <is>
          <t>Нет</t>
        </is>
      </c>
      <c r="AA44" s="4" t="n">
        <v>500</v>
      </c>
      <c r="AB44" s="4" t="inlineStr">
        <is>
          <t>Для дома;Для дачи;Для офиса;Для кухни</t>
        </is>
      </c>
      <c r="AC44" s="4" t="n">
        <v>1</v>
      </c>
      <c r="AD44" s="4" t="n"/>
      <c r="AE4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44" s="4" t="inlineStr">
        <is>
          <t>Тюль вуаль молочная 400х290 см — готовая штора на окно из мягкой полупрозрачной вуали.&lt;br&gt;&lt;br&gt;&lt;b&gt;РАЗМЕР И ПОСАДКА НА ОКНО&lt;/b&gt;&lt;br&gt;Ширина 400 см, высота 290 см. Ширина рассчитана на окно с балконной дверью или проём шириной 1,8–2 м: полотно ложится красивой плотной сборкой по всей ширине.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</t>
        </is>
      </c>
      <c r="AG4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290 см.", "ШИРИНА — измерьте длину карниза. 400 см — окно с балконной дверью, проём до 2 м.",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290 см — 1 шт. Фирменная упаковка ДЮНА: zip-пакет, в котором штору удобно хранить и доставать без складок и заломов."]}}], "version": 0.3}</t>
        </is>
      </c>
      <c r="AH44" s="4" t="n"/>
      <c r="AI44" s="4" t="inlineStr">
        <is>
          <t>Лента</t>
        </is>
      </c>
      <c r="AJ44" s="4" t="inlineStr">
        <is>
          <t>Тюль</t>
        </is>
      </c>
      <c r="AK44" s="4" t="n">
        <v>80</v>
      </c>
      <c r="AL44" s="4" t="inlineStr">
        <is>
          <t>Вуаль</t>
        </is>
      </c>
      <c r="AM44" s="4" t="n"/>
      <c r="AN44" s="4" t="inlineStr">
        <is>
          <t>Без рисунка;Однотонный</t>
        </is>
      </c>
      <c r="AO44" s="4" t="n">
        <v>1</v>
      </c>
      <c r="AP44" s="4" t="n">
        <v>1</v>
      </c>
      <c r="AQ44" s="4" t="inlineStr">
        <is>
          <t>Взрослая;Детская</t>
        </is>
      </c>
      <c r="AR44" s="4" t="inlineStr">
        <is>
          <t>14 дней</t>
        </is>
      </c>
      <c r="AS44" s="4" t="inlineStr">
        <is>
          <t>Россия</t>
        </is>
      </c>
      <c r="AT44" s="4" t="inlineStr">
        <is>
          <t>Нет</t>
        </is>
      </c>
      <c r="AU44" s="4" t="inlineStr">
        <is>
          <t>Фабричное производство</t>
        </is>
      </c>
      <c r="AV44" s="4" t="inlineStr">
        <is>
          <t>Тюль 1шт, упаковка зип пакет 1шт</t>
        </is>
      </c>
      <c r="AW44" s="4" t="n">
        <v>1</v>
      </c>
      <c r="AX44" s="4" t="n"/>
      <c r="AY44" s="4" t="n"/>
    </row>
    <row r="45" ht="20" customHeight="1">
      <c r="A45" s="4" t="n">
        <v>41</v>
      </c>
      <c r="B45" s="4" t="inlineStr">
        <is>
          <t>vualmol6_265</t>
        </is>
      </c>
      <c r="C45" s="4" t="inlineStr">
        <is>
          <t>Тюль вуаль молочная 600х265 см на широкое окно 6 метров в пол на шторной ленте, готовая штора ДЮНА</t>
        </is>
      </c>
      <c r="D45" s="5" t="n">
        <v>6115</v>
      </c>
      <c r="E45" s="5" t="n">
        <v>12169</v>
      </c>
      <c r="F45" s="4" t="inlineStr">
        <is>
          <t>Не облагается</t>
        </is>
      </c>
      <c r="G45" s="4" t="inlineStr">
        <is>
          <t>Нет</t>
        </is>
      </c>
      <c r="H45" s="4" t="inlineStr">
        <is>
          <t>Нет</t>
        </is>
      </c>
      <c r="I45" s="7" t="n"/>
      <c r="J45" s="4" t="inlineStr">
        <is>
          <t>OZN5783205773</t>
        </is>
      </c>
      <c r="K4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5" s="4" t="n">
        <v>840</v>
      </c>
      <c r="M45" s="4" t="n">
        <v>240</v>
      </c>
      <c r="N45" s="4" t="n">
        <v>50</v>
      </c>
      <c r="O45" s="4" t="n">
        <v>260</v>
      </c>
      <c r="P45" s="4" t="inlineStr">
        <is>
          <t>https://cdn1.ozone.ru/s3/multimedia-1-0/15034146840.jpg</t>
        </is>
      </c>
      <c r="Q4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5" s="4" t="n"/>
      <c r="S45" s="4" t="inlineStr">
        <is>
          <t>ДЮНА</t>
        </is>
      </c>
      <c r="T45" s="4" t="inlineStr">
        <is>
          <t>Вуаль_молочная.1</t>
        </is>
      </c>
      <c r="U45" s="4" t="n">
        <v>265</v>
      </c>
      <c r="V45" s="4" t="n">
        <v>600</v>
      </c>
      <c r="W45" s="4" t="inlineStr">
        <is>
          <t>молочный</t>
        </is>
      </c>
      <c r="X45" s="4" t="inlineStr">
        <is>
          <t>Молочный</t>
        </is>
      </c>
      <c r="Y45" s="4" t="inlineStr">
        <is>
          <t>Тюль</t>
        </is>
      </c>
      <c r="Z45" s="4" t="inlineStr">
        <is>
          <t>Нет</t>
        </is>
      </c>
      <c r="AA45" s="4" t="n">
        <v>840</v>
      </c>
      <c r="AB45" s="4" t="inlineStr">
        <is>
          <t>Для дома;Для дачи;Для офиса;Для кухни</t>
        </is>
      </c>
      <c r="AC45" s="4" t="n">
        <v>1</v>
      </c>
      <c r="AD45" s="4" t="n"/>
      <c r="AE4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45" s="4" t="inlineStr">
        <is>
          <t>Готовый тюль из вуали молочного цвета 600х265 см: повесить можно сразу из упаковки.&lt;br&gt;&lt;br&gt;&lt;b&gt;РАЗМЕР И ПОСАДКА НА ОКНО&lt;/b&gt;&lt;br&gt;Ширина 600 см, высота 265 см. Ширина рассчитана на широкий проём 2,5–3 м или два окна подряд: полотно ложится объёмной дворцовой сборкой.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4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265 см.", "ШИРИНА — измерьте длину карниза. 600 см — проём 2,5–3 м или два окна подряд.",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265 см — 1 шт. Фирменная упаковка ДЮНА: zip-пакет, в котором штору удобно хранить и доставать без складок и заломов."]}}], "version": 0.3}</t>
        </is>
      </c>
      <c r="AH45" s="4" t="n"/>
      <c r="AI45" s="4" t="inlineStr">
        <is>
          <t>Лента</t>
        </is>
      </c>
      <c r="AJ45" s="4" t="inlineStr">
        <is>
          <t>Тюль</t>
        </is>
      </c>
      <c r="AK45" s="4" t="n">
        <v>80</v>
      </c>
      <c r="AL45" s="4" t="inlineStr">
        <is>
          <t>Вуаль</t>
        </is>
      </c>
      <c r="AM45" s="4" t="n"/>
      <c r="AN45" s="4" t="inlineStr">
        <is>
          <t>Без рисунка;Однотонный</t>
        </is>
      </c>
      <c r="AO45" s="4" t="n">
        <v>1</v>
      </c>
      <c r="AP45" s="4" t="n">
        <v>1</v>
      </c>
      <c r="AQ45" s="4" t="inlineStr">
        <is>
          <t>Взрослая;Детская</t>
        </is>
      </c>
      <c r="AR45" s="4" t="inlineStr">
        <is>
          <t>14 дней</t>
        </is>
      </c>
      <c r="AS45" s="4" t="inlineStr">
        <is>
          <t>Россия</t>
        </is>
      </c>
      <c r="AT45" s="4" t="inlineStr">
        <is>
          <t>Нет</t>
        </is>
      </c>
      <c r="AU45" s="4" t="inlineStr">
        <is>
          <t>Фабричное производство</t>
        </is>
      </c>
      <c r="AV45" s="4" t="inlineStr">
        <is>
          <t>Тюль 1шт, упаковка зип пакет 1шт</t>
        </is>
      </c>
      <c r="AW45" s="4" t="n">
        <v>1</v>
      </c>
      <c r="AX45" s="4" t="n"/>
      <c r="AY45" s="4" t="n"/>
    </row>
    <row r="46" ht="20" customHeight="1">
      <c r="A46" s="4" t="n">
        <v>42</v>
      </c>
      <c r="B46" s="4" t="inlineStr">
        <is>
          <t>vualmol6_245</t>
        </is>
      </c>
      <c r="C46" s="4" t="inlineStr">
        <is>
          <t>Тюль вуаль молочная 600х245 см на широкое окно 6 метров в пол на шторной ленте, готовая штора ДЮНА</t>
        </is>
      </c>
      <c r="D46" s="5" t="n">
        <v>6115</v>
      </c>
      <c r="E46" s="5" t="n">
        <v>12169</v>
      </c>
      <c r="F46" s="4" t="inlineStr">
        <is>
          <t>Не облагается</t>
        </is>
      </c>
      <c r="G46" s="4" t="inlineStr">
        <is>
          <t>Нет</t>
        </is>
      </c>
      <c r="H46" s="4" t="inlineStr">
        <is>
          <t>Нет</t>
        </is>
      </c>
      <c r="I46" s="7" t="n"/>
      <c r="J46" s="4" t="inlineStr">
        <is>
          <t>OZN5783205671</t>
        </is>
      </c>
      <c r="K4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6" s="4" t="n">
        <v>840</v>
      </c>
      <c r="M46" s="4" t="n">
        <v>240</v>
      </c>
      <c r="N46" s="4" t="n">
        <v>50</v>
      </c>
      <c r="O46" s="4" t="n">
        <v>260</v>
      </c>
      <c r="P46" s="4" t="inlineStr">
        <is>
          <t>https://cdn1.ozone.ru/s3/multimedia-1-h/15034147073.jpg</t>
        </is>
      </c>
      <c r="Q4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6" s="4" t="n"/>
      <c r="S46" s="4" t="inlineStr">
        <is>
          <t>ДЮНА</t>
        </is>
      </c>
      <c r="T46" s="4" t="inlineStr">
        <is>
          <t>Вуаль_молочная.1</t>
        </is>
      </c>
      <c r="U46" s="4" t="n">
        <v>245</v>
      </c>
      <c r="V46" s="4" t="n">
        <v>600</v>
      </c>
      <c r="W46" s="4" t="inlineStr">
        <is>
          <t>молочный</t>
        </is>
      </c>
      <c r="X46" s="4" t="inlineStr">
        <is>
          <t>Молочный</t>
        </is>
      </c>
      <c r="Y46" s="4" t="inlineStr">
        <is>
          <t>Тюль</t>
        </is>
      </c>
      <c r="Z46" s="4" t="inlineStr">
        <is>
          <t>Нет</t>
        </is>
      </c>
      <c r="AA46" s="4" t="n">
        <v>840</v>
      </c>
      <c r="AB46" s="4" t="inlineStr">
        <is>
          <t>Для дома;Для дачи;Для офиса;Для кухни</t>
        </is>
      </c>
      <c r="AC46" s="4" t="n">
        <v>1</v>
      </c>
      <c r="AD46" s="4" t="n"/>
      <c r="AE4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46" s="4" t="inlineStr">
        <is>
          <t>Молочная тюль-вуаль 600х245 см — тёплый белый оттенок, который подходит любому интерьеру.&lt;br&gt;&lt;br&gt;&lt;b&gt;РАЗМЕР И ПОСАДКА НА ОКНО&lt;/b&gt;&lt;br&gt;Ширина 600 см, высота 245 см. Ширина рассчитана на широкий проём 2,5–3 м или два окна подряд: полотно ложится объёмной дворцовой сборкой.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</t>
        </is>
      </c>
      <c r="AG4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245 см.", "ШИРИНА — измерьте длину карниза. 600 см — проём 2,5–3 м или два окна подряд.",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245 см — 1 шт. Фирменная упаковка ДЮНА: zip-пакет, в котором штору удобно хранить и доставать без складок и заломов."]}}], "version": 0.3}</t>
        </is>
      </c>
      <c r="AH46" s="4" t="n"/>
      <c r="AI46" s="4" t="inlineStr">
        <is>
          <t>Лента</t>
        </is>
      </c>
      <c r="AJ46" s="4" t="inlineStr">
        <is>
          <t>Тюль</t>
        </is>
      </c>
      <c r="AK46" s="4" t="n">
        <v>80</v>
      </c>
      <c r="AL46" s="4" t="inlineStr">
        <is>
          <t>Вуаль</t>
        </is>
      </c>
      <c r="AM46" s="4" t="n"/>
      <c r="AN46" s="4" t="inlineStr">
        <is>
          <t>Без рисунка;Однотонный</t>
        </is>
      </c>
      <c r="AO46" s="4" t="n">
        <v>1</v>
      </c>
      <c r="AP46" s="4" t="n">
        <v>1</v>
      </c>
      <c r="AQ46" s="4" t="inlineStr">
        <is>
          <t>Взрослая;Детская</t>
        </is>
      </c>
      <c r="AR46" s="4" t="inlineStr">
        <is>
          <t>14 дней</t>
        </is>
      </c>
      <c r="AS46" s="4" t="inlineStr">
        <is>
          <t>Россия</t>
        </is>
      </c>
      <c r="AT46" s="4" t="inlineStr">
        <is>
          <t>Нет</t>
        </is>
      </c>
      <c r="AU46" s="4" t="inlineStr">
        <is>
          <t>Фабричное производство</t>
        </is>
      </c>
      <c r="AV46" s="4" t="inlineStr">
        <is>
          <t>Тюль 1шт, упаковка зип пакет 1шт</t>
        </is>
      </c>
      <c r="AW46" s="4" t="n">
        <v>1</v>
      </c>
      <c r="AX46" s="4" t="n"/>
      <c r="AY46" s="4" t="n"/>
    </row>
    <row r="47" ht="20" customHeight="1">
      <c r="A47" s="4" t="n">
        <v>43</v>
      </c>
      <c r="B47" s="4" t="inlineStr">
        <is>
          <t>vualmol2_240</t>
        </is>
      </c>
      <c r="C47" s="4" t="inlineStr">
        <is>
          <t>Тюль вуаль молочная 200х240 см в пол на кухню и балконную дверь на шторной ленте, готовая штора ДЮНА</t>
        </is>
      </c>
      <c r="D47" s="5" t="n">
        <v>2483</v>
      </c>
      <c r="E47" s="5" t="n">
        <v>4942</v>
      </c>
      <c r="F47" s="4" t="inlineStr">
        <is>
          <t>Не облагается</t>
        </is>
      </c>
      <c r="G47" s="4" t="inlineStr">
        <is>
          <t>Нет</t>
        </is>
      </c>
      <c r="H47" s="4" t="inlineStr">
        <is>
          <t>Нет</t>
        </is>
      </c>
      <c r="I47" s="7" t="n"/>
      <c r="J47" s="4" t="inlineStr">
        <is>
          <t>OZN5783205285</t>
        </is>
      </c>
      <c r="K4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7" s="4" t="n">
        <v>250</v>
      </c>
      <c r="M47" s="4" t="n">
        <v>190</v>
      </c>
      <c r="N47" s="4" t="n">
        <v>20</v>
      </c>
      <c r="O47" s="4" t="n">
        <v>240</v>
      </c>
      <c r="P47" s="4" t="inlineStr">
        <is>
          <t>https://cdn1.ozone.ru/s3/multimedia-1-0/15034109616.jpg</t>
        </is>
      </c>
      <c r="Q4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7" s="4" t="n"/>
      <c r="S47" s="4" t="inlineStr">
        <is>
          <t>ДЮНА</t>
        </is>
      </c>
      <c r="T47" s="4" t="inlineStr">
        <is>
          <t>Вуаль_молочная.1</t>
        </is>
      </c>
      <c r="U47" s="4" t="n">
        <v>240</v>
      </c>
      <c r="V47" s="4" t="n">
        <v>200</v>
      </c>
      <c r="W47" s="4" t="inlineStr">
        <is>
          <t>молочный</t>
        </is>
      </c>
      <c r="X47" s="4" t="inlineStr">
        <is>
          <t>Молочный</t>
        </is>
      </c>
      <c r="Y47" s="4" t="inlineStr">
        <is>
          <t>Тюль</t>
        </is>
      </c>
      <c r="Z47" s="4" t="inlineStr">
        <is>
          <t>Нет</t>
        </is>
      </c>
      <c r="AA47" s="4" t="n">
        <v>250</v>
      </c>
      <c r="AB47" s="4" t="inlineStr">
        <is>
          <t>Для дома;Для дачи;Для офиса;Для кухни</t>
        </is>
      </c>
      <c r="AC47" s="4" t="n">
        <v>1</v>
      </c>
      <c r="AD47" s="4" t="n"/>
      <c r="AE4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47" s="4" t="inlineStr">
        <is>
          <t>Тюль вуаль 200х240 см цвета «молочный» — рассеивает солнце и наполняет комнату мягким светом.&lt;br&gt;&lt;br&gt;&lt;b&gt;РАЗМЕР И ПОСАДКА НА ОКНО&lt;/b&gt;&lt;br&gt;Ширина 200 см, высота 240 см. Ширина рассчитана на узкое окно, балконную дверь или половину стандартного проёма: полотно ложится лёгкими складками без лишнего объёма.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4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240 см.", "ШИРИНА — измерьте длину карниза. 200 см — узкое окно, балконная дверь, кухня.",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240 см — 1 шт. Фирменная упаковка ДЮНА: zip-пакет, в котором штору удобно хранить и доставать без складок и заломов."]}}], "version": 0.3}</t>
        </is>
      </c>
      <c r="AH47" s="4" t="n"/>
      <c r="AI47" s="4" t="inlineStr">
        <is>
          <t>Лента</t>
        </is>
      </c>
      <c r="AJ47" s="4" t="inlineStr">
        <is>
          <t>Тюль</t>
        </is>
      </c>
      <c r="AK47" s="4" t="n">
        <v>80</v>
      </c>
      <c r="AL47" s="4" t="inlineStr">
        <is>
          <t>Вуаль</t>
        </is>
      </c>
      <c r="AM47" s="4" t="n"/>
      <c r="AN47" s="4" t="inlineStr">
        <is>
          <t>Без рисунка;Однотонный</t>
        </is>
      </c>
      <c r="AO47" s="4" t="n">
        <v>1</v>
      </c>
      <c r="AP47" s="4" t="n">
        <v>1</v>
      </c>
      <c r="AQ47" s="4" t="inlineStr">
        <is>
          <t>Взрослая;Детская</t>
        </is>
      </c>
      <c r="AR47" s="4" t="inlineStr">
        <is>
          <t>14 дней</t>
        </is>
      </c>
      <c r="AS47" s="4" t="inlineStr">
        <is>
          <t>Россия</t>
        </is>
      </c>
      <c r="AT47" s="4" t="inlineStr">
        <is>
          <t>Нет</t>
        </is>
      </c>
      <c r="AU47" s="4" t="inlineStr">
        <is>
          <t>Фабричное производство</t>
        </is>
      </c>
      <c r="AV47" s="4" t="inlineStr">
        <is>
          <t>Тюль 1шт, упаковка зип пакет 1шт</t>
        </is>
      </c>
      <c r="AW47" s="4" t="n">
        <v>1</v>
      </c>
      <c r="AX47" s="4" t="n"/>
      <c r="AY47" s="4" t="n"/>
    </row>
    <row r="48" ht="20" customHeight="1">
      <c r="A48" s="4" t="n">
        <v>44</v>
      </c>
      <c r="B48" s="4" t="inlineStr">
        <is>
          <t>vualmol5_275</t>
        </is>
      </c>
      <c r="C48" s="4" t="inlineStr">
        <is>
          <t>Тюль вуаль молочная 500х275 см в гостиную и зал в пол на шторной ленте, готовая штора ДЮНА</t>
        </is>
      </c>
      <c r="D48" s="5" t="n">
        <v>5164</v>
      </c>
      <c r="E48" s="5" t="n">
        <v>10275</v>
      </c>
      <c r="F48" s="4" t="inlineStr">
        <is>
          <t>Не облагается</t>
        </is>
      </c>
      <c r="G48" s="4" t="inlineStr">
        <is>
          <t>Нет</t>
        </is>
      </c>
      <c r="H48" s="4" t="inlineStr">
        <is>
          <t>Нет</t>
        </is>
      </c>
      <c r="I48" s="7" t="n"/>
      <c r="J48" s="4" t="inlineStr">
        <is>
          <t>OZN5783206048</t>
        </is>
      </c>
      <c r="K4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8" s="4" t="n">
        <v>700</v>
      </c>
      <c r="M48" s="4" t="n">
        <v>240</v>
      </c>
      <c r="N48" s="4" t="n">
        <v>40</v>
      </c>
      <c r="O48" s="4" t="n">
        <v>260</v>
      </c>
      <c r="P48" s="4" t="inlineStr">
        <is>
          <t>https://cdn1.ozone.ru/s3/multimedia-1-r/15034136175.jpg</t>
        </is>
      </c>
      <c r="Q4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8" s="4" t="n"/>
      <c r="S48" s="4" t="inlineStr">
        <is>
          <t>ДЮНА</t>
        </is>
      </c>
      <c r="T48" s="4" t="inlineStr">
        <is>
          <t>Вуаль_молочная.1</t>
        </is>
      </c>
      <c r="U48" s="4" t="n">
        <v>275</v>
      </c>
      <c r="V48" s="4" t="n">
        <v>500</v>
      </c>
      <c r="W48" s="4" t="inlineStr">
        <is>
          <t>молочный</t>
        </is>
      </c>
      <c r="X48" s="4" t="inlineStr">
        <is>
          <t>Молочный</t>
        </is>
      </c>
      <c r="Y48" s="4" t="inlineStr">
        <is>
          <t>Тюль</t>
        </is>
      </c>
      <c r="Z48" s="4" t="inlineStr">
        <is>
          <t>Нет</t>
        </is>
      </c>
      <c r="AA48" s="4" t="n">
        <v>700</v>
      </c>
      <c r="AB48" s="4" t="inlineStr">
        <is>
          <t>Для дома;Для дачи;Для офиса;Для кухни</t>
        </is>
      </c>
      <c r="AC48" s="4" t="n">
        <v>1</v>
      </c>
      <c r="AD48" s="4" t="n"/>
      <c r="AE4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48" s="4" t="inlineStr">
        <is>
          <t>Тюль вуаль молочная 500х275 см — готовая штора на окно из мягкой полупрозрачной вуали.&lt;br&gt;&lt;br&gt;&lt;b&gt;РАЗМЕР И ПОСАДКА НА ОКНО&lt;/b&gt;&lt;br&gt;Ширина 500 см, высота 275 см. Ширина рассчитана на широкое окно 2,2–2,5 м с богатой драпировкой: полотно ложится глубокой пышной волной.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</t>
        </is>
      </c>
      <c r="AG4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275 см.", "ШИРИНА — измерьте длину карниза. 500 см — широкое окно 2,2–2,5 м.",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275 см — 1 шт. Фирменная упаковка ДЮНА: zip-пакет, в котором штору удобно хранить и доставать без складок и заломов."]}}], "version": 0.3}</t>
        </is>
      </c>
      <c r="AH48" s="4" t="n"/>
      <c r="AI48" s="4" t="inlineStr">
        <is>
          <t>Лента</t>
        </is>
      </c>
      <c r="AJ48" s="4" t="inlineStr">
        <is>
          <t>Тюль</t>
        </is>
      </c>
      <c r="AK48" s="4" t="n">
        <v>80</v>
      </c>
      <c r="AL48" s="4" t="inlineStr">
        <is>
          <t>Вуаль</t>
        </is>
      </c>
      <c r="AM48" s="4" t="n"/>
      <c r="AN48" s="4" t="inlineStr">
        <is>
          <t>Без рисунка;Однотонный</t>
        </is>
      </c>
      <c r="AO48" s="4" t="n">
        <v>1</v>
      </c>
      <c r="AP48" s="4" t="n">
        <v>1</v>
      </c>
      <c r="AQ48" s="4" t="inlineStr">
        <is>
          <t>Взрослая;Детская</t>
        </is>
      </c>
      <c r="AR48" s="4" t="inlineStr">
        <is>
          <t>14 дней</t>
        </is>
      </c>
      <c r="AS48" s="4" t="inlineStr">
        <is>
          <t>Россия</t>
        </is>
      </c>
      <c r="AT48" s="4" t="inlineStr">
        <is>
          <t>Нет</t>
        </is>
      </c>
      <c r="AU48" s="4" t="inlineStr">
        <is>
          <t>Фабричное производство</t>
        </is>
      </c>
      <c r="AV48" s="4" t="inlineStr">
        <is>
          <t>Тюль 1шт, упаковка зип пакет 1шт</t>
        </is>
      </c>
      <c r="AW48" s="4" t="n">
        <v>1</v>
      </c>
      <c r="AX48" s="4" t="n"/>
      <c r="AY48" s="4" t="n"/>
    </row>
    <row r="49" ht="20" customHeight="1">
      <c r="A49" s="4" t="n">
        <v>45</v>
      </c>
      <c r="B49" s="4" t="inlineStr">
        <is>
          <t>vualmol5_255</t>
        </is>
      </c>
      <c r="C49" s="4" t="inlineStr">
        <is>
          <t>Тюль вуаль молочная 500х255 см в гостиную и зал в пол на шторной ленте, готовая штора ДЮНА</t>
        </is>
      </c>
      <c r="D49" s="5" t="n">
        <v>5164</v>
      </c>
      <c r="E49" s="5" t="n">
        <v>10275</v>
      </c>
      <c r="F49" s="4" t="inlineStr">
        <is>
          <t>Не облагается</t>
        </is>
      </c>
      <c r="G49" s="4" t="inlineStr">
        <is>
          <t>Нет</t>
        </is>
      </c>
      <c r="H49" s="4" t="inlineStr">
        <is>
          <t>Нет</t>
        </is>
      </c>
      <c r="I49" s="7" t="n"/>
      <c r="J49" s="4" t="inlineStr">
        <is>
          <t>OZN5783205498</t>
        </is>
      </c>
      <c r="K4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49" s="4" t="n">
        <v>700</v>
      </c>
      <c r="M49" s="4" t="n">
        <v>240</v>
      </c>
      <c r="N49" s="4" t="n">
        <v>40</v>
      </c>
      <c r="O49" s="4" t="n">
        <v>260</v>
      </c>
      <c r="P49" s="4" t="inlineStr">
        <is>
          <t>https://cdn1.ozone.ru/s3/multimedia-1-i/15034136130.jpg</t>
        </is>
      </c>
      <c r="Q4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49" s="4" t="n"/>
      <c r="S49" s="4" t="inlineStr">
        <is>
          <t>ДЮНА</t>
        </is>
      </c>
      <c r="T49" s="4" t="inlineStr">
        <is>
          <t>Вуаль_молочная.1</t>
        </is>
      </c>
      <c r="U49" s="4" t="n">
        <v>255</v>
      </c>
      <c r="V49" s="4" t="n">
        <v>500</v>
      </c>
      <c r="W49" s="4" t="inlineStr">
        <is>
          <t>молочный</t>
        </is>
      </c>
      <c r="X49" s="4" t="inlineStr">
        <is>
          <t>Молочный</t>
        </is>
      </c>
      <c r="Y49" s="4" t="inlineStr">
        <is>
          <t>Тюль</t>
        </is>
      </c>
      <c r="Z49" s="4" t="inlineStr">
        <is>
          <t>Нет</t>
        </is>
      </c>
      <c r="AA49" s="4" t="n">
        <v>700</v>
      </c>
      <c r="AB49" s="4" t="inlineStr">
        <is>
          <t>Для дома;Для дачи;Для офиса;Для кухни</t>
        </is>
      </c>
      <c r="AC49" s="4" t="n">
        <v>1</v>
      </c>
      <c r="AD49" s="4" t="n"/>
      <c r="AE4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49" s="4" t="inlineStr">
        <is>
          <t>Готовый тюль из вуали молочного цвета 500х255 см: повесить можно сразу из упаковки.&lt;br&gt;&lt;br&gt;&lt;b&gt;РАЗМЕР И ПОСАДКА НА ОКНО&lt;/b&gt;&lt;br&gt;Ширина 500 см, высота 255 см. Ширина рассчитана на широкое окно 2,2–2,5 м с богатой драпировкой: полотно ложится глубокой пышной волной.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4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255 см.", "ШИРИНА — измерьте длину карниза. 500 см — широкое окно 2,2–2,5 м.",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255 см — 1 шт. Фирменная упаковка ДЮНА: zip-пакет, в котором штору удобно хранить и доставать без складок и заломов."]}}], "version": 0.3}</t>
        </is>
      </c>
      <c r="AH49" s="4" t="n"/>
      <c r="AI49" s="4" t="inlineStr">
        <is>
          <t>Лента</t>
        </is>
      </c>
      <c r="AJ49" s="4" t="inlineStr">
        <is>
          <t>Тюль</t>
        </is>
      </c>
      <c r="AK49" s="4" t="n">
        <v>80</v>
      </c>
      <c r="AL49" s="4" t="inlineStr">
        <is>
          <t>Вуаль</t>
        </is>
      </c>
      <c r="AM49" s="4" t="n"/>
      <c r="AN49" s="4" t="inlineStr">
        <is>
          <t>Без рисунка;Однотонный</t>
        </is>
      </c>
      <c r="AO49" s="4" t="n">
        <v>1</v>
      </c>
      <c r="AP49" s="4" t="n">
        <v>1</v>
      </c>
      <c r="AQ49" s="4" t="inlineStr">
        <is>
          <t>Взрослая;Детская</t>
        </is>
      </c>
      <c r="AR49" s="4" t="inlineStr">
        <is>
          <t>14 дней</t>
        </is>
      </c>
      <c r="AS49" s="4" t="inlineStr">
        <is>
          <t>Россия</t>
        </is>
      </c>
      <c r="AT49" s="4" t="inlineStr">
        <is>
          <t>Нет</t>
        </is>
      </c>
      <c r="AU49" s="4" t="inlineStr">
        <is>
          <t>Фабричное производство</t>
        </is>
      </c>
      <c r="AV49" s="4" t="inlineStr">
        <is>
          <t>Тюль 1шт, упаковка зип пакет 1шт</t>
        </is>
      </c>
      <c r="AW49" s="4" t="n">
        <v>1</v>
      </c>
      <c r="AX49" s="4" t="n"/>
      <c r="AY49" s="4" t="n"/>
    </row>
    <row r="50" ht="20" customHeight="1">
      <c r="A50" s="4" t="n">
        <v>46</v>
      </c>
      <c r="B50" s="4" t="inlineStr">
        <is>
          <t>vualmol4_240</t>
        </is>
      </c>
      <c r="C50" s="4" t="inlineStr">
        <is>
          <t>Тюль вуаль молочная 400х240 см на окно с балконной дверью в пол на шторной ленте, готовая штора ДЮНА</t>
        </is>
      </c>
      <c r="D50" s="5" t="n">
        <v>4282</v>
      </c>
      <c r="E50" s="5" t="n">
        <v>8522</v>
      </c>
      <c r="F50" s="4" t="inlineStr">
        <is>
          <t>Не облагается</t>
        </is>
      </c>
      <c r="G50" s="4" t="inlineStr">
        <is>
          <t>Нет</t>
        </is>
      </c>
      <c r="H50" s="4" t="inlineStr">
        <is>
          <t>Нет</t>
        </is>
      </c>
      <c r="I50" s="7" t="n"/>
      <c r="J50" s="4" t="inlineStr">
        <is>
          <t>OZN5783205550</t>
        </is>
      </c>
      <c r="K5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0" s="4" t="n">
        <v>500</v>
      </c>
      <c r="M50" s="4" t="n">
        <v>200</v>
      </c>
      <c r="N50" s="4" t="n">
        <v>30</v>
      </c>
      <c r="O50" s="4" t="n">
        <v>250</v>
      </c>
      <c r="P50" s="4" t="inlineStr">
        <is>
          <t>https://cdn1.ozone.ru/s3/multimedia-1-q/15034126022.jpg</t>
        </is>
      </c>
      <c r="Q5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0" s="4" t="n"/>
      <c r="S50" s="4" t="inlineStr">
        <is>
          <t>ДЮНА</t>
        </is>
      </c>
      <c r="T50" s="4" t="inlineStr">
        <is>
          <t>Вуаль_молочная.1</t>
        </is>
      </c>
      <c r="U50" s="4" t="n">
        <v>240</v>
      </c>
      <c r="V50" s="4" t="n">
        <v>400</v>
      </c>
      <c r="W50" s="4" t="inlineStr">
        <is>
          <t>молочный</t>
        </is>
      </c>
      <c r="X50" s="4" t="inlineStr">
        <is>
          <t>Молочный</t>
        </is>
      </c>
      <c r="Y50" s="4" t="inlineStr">
        <is>
          <t>Тюль</t>
        </is>
      </c>
      <c r="Z50" s="4" t="inlineStr">
        <is>
          <t>Нет</t>
        </is>
      </c>
      <c r="AA50" s="4" t="n">
        <v>500</v>
      </c>
      <c r="AB50" s="4" t="inlineStr">
        <is>
          <t>Для дома;Для дачи;Для офиса;Для кухни</t>
        </is>
      </c>
      <c r="AC50" s="4" t="n">
        <v>1</v>
      </c>
      <c r="AD50" s="4" t="n"/>
      <c r="AE5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50" s="4" t="inlineStr">
        <is>
          <t>Молочная тюль-вуаль 400х240 см — тёплый белый оттенок, который подходит любому интерьеру.&lt;br&gt;&lt;br&gt;&lt;b&gt;РАЗМЕР И ПОСАДКА НА ОКНО&lt;/b&gt;&lt;br&gt;Ширина 400 см, высота 240 см. Ширина рассчитана на окно с балконной дверью или проём шириной 1,8–2 м: полотно ложится красивой плотной сборкой по всей ширине.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окно с выходом на балкон, гостиную, зал. Хороший вариант в подарок на новоселье, ремонт или свадьбу.</t>
        </is>
      </c>
      <c r="AG5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240 см.", "ШИРИНА — измерьте длину карниза. 400 см — окно с балконной дверью, проём до 2 м.",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240 см — 1 шт. Фирменная упаковка ДЮНА: zip-пакет, в котором штору удобно хранить и доставать без складок и заломов."]}}], "version": 0.3}</t>
        </is>
      </c>
      <c r="AH50" s="4" t="n"/>
      <c r="AI50" s="4" t="inlineStr">
        <is>
          <t>Лента</t>
        </is>
      </c>
      <c r="AJ50" s="4" t="inlineStr">
        <is>
          <t>Тюль</t>
        </is>
      </c>
      <c r="AK50" s="4" t="n">
        <v>80</v>
      </c>
      <c r="AL50" s="4" t="inlineStr">
        <is>
          <t>Вуаль</t>
        </is>
      </c>
      <c r="AM50" s="4" t="n"/>
      <c r="AN50" s="4" t="inlineStr">
        <is>
          <t>Без рисунка;Однотонный</t>
        </is>
      </c>
      <c r="AO50" s="4" t="n">
        <v>1</v>
      </c>
      <c r="AP50" s="4" t="n">
        <v>1</v>
      </c>
      <c r="AQ50" s="4" t="inlineStr">
        <is>
          <t>Взрослая;Детская</t>
        </is>
      </c>
      <c r="AR50" s="4" t="inlineStr">
        <is>
          <t>14 дней</t>
        </is>
      </c>
      <c r="AS50" s="4" t="inlineStr">
        <is>
          <t>Россия</t>
        </is>
      </c>
      <c r="AT50" s="4" t="inlineStr">
        <is>
          <t>Нет</t>
        </is>
      </c>
      <c r="AU50" s="4" t="inlineStr">
        <is>
          <t>Фабричное производство</t>
        </is>
      </c>
      <c r="AV50" s="4" t="inlineStr">
        <is>
          <t>Тюль 1шт, упаковка зип пакет 1шт</t>
        </is>
      </c>
      <c r="AW50" s="4" t="n">
        <v>1</v>
      </c>
      <c r="AX50" s="4" t="n"/>
      <c r="AY50" s="4" t="n"/>
    </row>
    <row r="51" ht="20" customHeight="1">
      <c r="A51" s="4" t="n">
        <v>47</v>
      </c>
      <c r="B51" s="4" t="inlineStr">
        <is>
          <t>vualmol6_220</t>
        </is>
      </c>
      <c r="C51" s="4" t="inlineStr">
        <is>
          <t>Тюль вуаль молочная 600х220 см на широкое окно 6 метров короткая на шторной ленте, готовая штора ДЮНА</t>
        </is>
      </c>
      <c r="D51" s="5" t="n">
        <v>6115</v>
      </c>
      <c r="E51" s="5" t="n">
        <v>12169</v>
      </c>
      <c r="F51" s="4" t="inlineStr">
        <is>
          <t>Не облагается</t>
        </is>
      </c>
      <c r="G51" s="4" t="inlineStr">
        <is>
          <t>Нет</t>
        </is>
      </c>
      <c r="H51" s="4" t="inlineStr">
        <is>
          <t>Нет</t>
        </is>
      </c>
      <c r="I51" s="7" t="n"/>
      <c r="J51" s="4" t="inlineStr">
        <is>
          <t>OZN5783205320</t>
        </is>
      </c>
      <c r="K5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1" s="4" t="n">
        <v>840</v>
      </c>
      <c r="M51" s="4" t="n">
        <v>240</v>
      </c>
      <c r="N51" s="4" t="n">
        <v>50</v>
      </c>
      <c r="O51" s="4" t="n">
        <v>260</v>
      </c>
      <c r="P51" s="4" t="inlineStr">
        <is>
          <t>https://cdn1.ozone.ru/s3/multimedia-1-1/15034146985.jpg</t>
        </is>
      </c>
      <c r="Q5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1" s="4" t="n"/>
      <c r="S51" s="4" t="inlineStr">
        <is>
          <t>ДЮНА</t>
        </is>
      </c>
      <c r="T51" s="4" t="inlineStr">
        <is>
          <t>Вуаль_молочная.1</t>
        </is>
      </c>
      <c r="U51" s="4" t="n">
        <v>220</v>
      </c>
      <c r="V51" s="4" t="n">
        <v>600</v>
      </c>
      <c r="W51" s="4" t="inlineStr">
        <is>
          <t>молочный</t>
        </is>
      </c>
      <c r="X51" s="4" t="inlineStr">
        <is>
          <t>Молочный</t>
        </is>
      </c>
      <c r="Y51" s="4" t="inlineStr">
        <is>
          <t>Тюль</t>
        </is>
      </c>
      <c r="Z51" s="4" t="inlineStr">
        <is>
          <t>Нет</t>
        </is>
      </c>
      <c r="AA51" s="4" t="n">
        <v>840</v>
      </c>
      <c r="AB51" s="4" t="inlineStr">
        <is>
          <t>Для дома;Для дачи;Для офиса;Для кухни</t>
        </is>
      </c>
      <c r="AC51" s="4" t="n">
        <v>1</v>
      </c>
      <c r="AD51" s="4" t="n"/>
      <c r="AE5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51" s="4" t="inlineStr">
        <is>
          <t>Тюль вуаль 600х220 см цвета «молочный» — рассеивает солнце и наполняет комнату мягким светом.&lt;br&gt;&lt;br&gt;&lt;b&gt;РАЗМЕР И ПОСАДКА НА ОКНО&lt;/b&gt;&lt;br&gt;Ширина 600 см, высота 220 см. Ширина рассчитана на широкий проём 2,5–3 м или два окна подряд: полотно ложится объёмной дворцовой сборкой. Высота 220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600х220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5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220 см.", "ШИРИНА — измерьте длину карниза. 600 см — проём 2,5–3 м или два окна подряд.", "ВЫСОТА — от карниза до пола. 220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220 см — 1 шт. Фирменная упаковка ДЮНА: zip-пакет, в котором штору удобно хранить и доставать без складок и заломов."]}}], "version": 0.3}</t>
        </is>
      </c>
      <c r="AH51" s="4" t="n"/>
      <c r="AI51" s="4" t="inlineStr">
        <is>
          <t>Лента</t>
        </is>
      </c>
      <c r="AJ51" s="4" t="inlineStr">
        <is>
          <t>Тюль</t>
        </is>
      </c>
      <c r="AK51" s="4" t="n">
        <v>80</v>
      </c>
      <c r="AL51" s="4" t="inlineStr">
        <is>
          <t>Вуаль</t>
        </is>
      </c>
      <c r="AM51" s="4" t="n"/>
      <c r="AN51" s="4" t="inlineStr">
        <is>
          <t>Без рисунка;Однотонный</t>
        </is>
      </c>
      <c r="AO51" s="4" t="n">
        <v>1</v>
      </c>
      <c r="AP51" s="4" t="n">
        <v>1</v>
      </c>
      <c r="AQ51" s="4" t="inlineStr">
        <is>
          <t>Взрослая;Детская</t>
        </is>
      </c>
      <c r="AR51" s="4" t="inlineStr">
        <is>
          <t>14 дней</t>
        </is>
      </c>
      <c r="AS51" s="4" t="inlineStr">
        <is>
          <t>Россия</t>
        </is>
      </c>
      <c r="AT51" s="4" t="inlineStr">
        <is>
          <t>Нет</t>
        </is>
      </c>
      <c r="AU51" s="4" t="inlineStr">
        <is>
          <t>Фабричное производство</t>
        </is>
      </c>
      <c r="AV51" s="4" t="inlineStr">
        <is>
          <t>Тюль 1шт, упаковка зип пакет 1шт</t>
        </is>
      </c>
      <c r="AW51" s="4" t="n">
        <v>1</v>
      </c>
      <c r="AX51" s="4" t="n"/>
      <c r="AY51" s="4" t="n"/>
    </row>
    <row r="52" ht="20" customHeight="1">
      <c r="A52" s="4" t="n">
        <v>48</v>
      </c>
      <c r="B52" s="4" t="inlineStr">
        <is>
          <t>vualmol2_285</t>
        </is>
      </c>
      <c r="C52" s="4" t="inlineStr">
        <is>
          <t>Тюль вуаль молочная 200х285 см для высоких потолков на кухню и балконную дверь на шторной ленте, готовая штора ДЮНА</t>
        </is>
      </c>
      <c r="D52" s="5" t="n">
        <v>2483</v>
      </c>
      <c r="E52" s="5" t="n">
        <v>4942</v>
      </c>
      <c r="F52" s="4" t="inlineStr">
        <is>
          <t>Не облагается</t>
        </is>
      </c>
      <c r="G52" s="4" t="inlineStr">
        <is>
          <t>Нет</t>
        </is>
      </c>
      <c r="H52" s="4" t="inlineStr">
        <is>
          <t>Нет</t>
        </is>
      </c>
      <c r="I52" s="7" t="n"/>
      <c r="J52" s="4" t="inlineStr">
        <is>
          <t>OZN5783205414</t>
        </is>
      </c>
      <c r="K5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2" s="4" t="n">
        <v>250</v>
      </c>
      <c r="M52" s="4" t="n">
        <v>190</v>
      </c>
      <c r="N52" s="4" t="n">
        <v>20</v>
      </c>
      <c r="O52" s="4" t="n">
        <v>240</v>
      </c>
      <c r="P52" s="4" t="inlineStr">
        <is>
          <t>https://cdn1.ozone.ru/s3/multimedia-1-8/15034109408.jpg</t>
        </is>
      </c>
      <c r="Q5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2" s="4" t="n"/>
      <c r="S52" s="4" t="inlineStr">
        <is>
          <t>ДЮНА</t>
        </is>
      </c>
      <c r="T52" s="4" t="inlineStr">
        <is>
          <t>Вуаль_молочная.1</t>
        </is>
      </c>
      <c r="U52" s="4" t="n">
        <v>285</v>
      </c>
      <c r="V52" s="4" t="n">
        <v>200</v>
      </c>
      <c r="W52" s="4" t="inlineStr">
        <is>
          <t>молочный</t>
        </is>
      </c>
      <c r="X52" s="4" t="inlineStr">
        <is>
          <t>Молочный</t>
        </is>
      </c>
      <c r="Y52" s="4" t="inlineStr">
        <is>
          <t>Тюль</t>
        </is>
      </c>
      <c r="Z52" s="4" t="inlineStr">
        <is>
          <t>Нет</t>
        </is>
      </c>
      <c r="AA52" s="4" t="n">
        <v>250</v>
      </c>
      <c r="AB52" s="4" t="inlineStr">
        <is>
          <t>Для дома;Для дачи;Для офиса;Для кухни</t>
        </is>
      </c>
      <c r="AC52" s="4" t="n">
        <v>1</v>
      </c>
      <c r="AD52" s="4" t="n"/>
      <c r="AE5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52" s="4" t="inlineStr">
        <is>
          <t>Тюль вуаль молочная 200х285 см — готовая штора на окно из мягкой полупрозрачной вуали.&lt;br&gt;&lt;br&gt;&lt;b&gt;РАЗМЕР И ПОСАДКА НА ОКНО&lt;/b&gt;&lt;br&gt;Ширина 200 см, высота 285 см. Ширина рассчитана на узкое окно, балконную дверь или половину стандартного проёма: полотно ложится лёгкими складками без лишнего объёма.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</t>
        </is>
      </c>
      <c r="AG5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285 см.", "ШИРИНА — измерьте длину карниза. 200 см — узкое окно, балконная дверь, кухня.",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285 см — 1 шт. Фирменная упаковка ДЮНА: zip-пакет, в котором штору удобно хранить и доставать без складок и заломов."]}}], "version": 0.3}</t>
        </is>
      </c>
      <c r="AH52" s="4" t="n"/>
      <c r="AI52" s="4" t="inlineStr">
        <is>
          <t>Лента</t>
        </is>
      </c>
      <c r="AJ52" s="4" t="inlineStr">
        <is>
          <t>Тюль</t>
        </is>
      </c>
      <c r="AK52" s="4" t="n">
        <v>80</v>
      </c>
      <c r="AL52" s="4" t="inlineStr">
        <is>
          <t>Вуаль</t>
        </is>
      </c>
      <c r="AM52" s="4" t="n"/>
      <c r="AN52" s="4" t="inlineStr">
        <is>
          <t>Без рисунка;Однотонный</t>
        </is>
      </c>
      <c r="AO52" s="4" t="n">
        <v>1</v>
      </c>
      <c r="AP52" s="4" t="n">
        <v>1</v>
      </c>
      <c r="AQ52" s="4" t="inlineStr">
        <is>
          <t>Взрослая;Детская</t>
        </is>
      </c>
      <c r="AR52" s="4" t="inlineStr">
        <is>
          <t>14 дней</t>
        </is>
      </c>
      <c r="AS52" s="4" t="inlineStr">
        <is>
          <t>Россия</t>
        </is>
      </c>
      <c r="AT52" s="4" t="inlineStr">
        <is>
          <t>Нет</t>
        </is>
      </c>
      <c r="AU52" s="4" t="inlineStr">
        <is>
          <t>Фабричное производство</t>
        </is>
      </c>
      <c r="AV52" s="4" t="inlineStr">
        <is>
          <t>Тюль 1шт, упаковка зип пакет 1шт</t>
        </is>
      </c>
      <c r="AW52" s="4" t="n">
        <v>1</v>
      </c>
      <c r="AX52" s="4" t="n"/>
      <c r="AY52" s="4" t="n"/>
    </row>
    <row r="53" ht="20" customHeight="1">
      <c r="A53" s="4" t="n">
        <v>49</v>
      </c>
      <c r="B53" s="4" t="inlineStr">
        <is>
          <t>vualmol8_275</t>
        </is>
      </c>
      <c r="C53" s="4" t="inlineStr">
        <is>
          <t>Тюль вуаль молочная 800х275 см на панорамное остекление 8 метров в пол на шторной ленте, готовая штора ДЮНА</t>
        </is>
      </c>
      <c r="D53" s="5" t="n">
        <v>7975</v>
      </c>
      <c r="E53" s="5" t="n">
        <v>15870</v>
      </c>
      <c r="F53" s="4" t="inlineStr">
        <is>
          <t>Не облагается</t>
        </is>
      </c>
      <c r="G53" s="4" t="inlineStr">
        <is>
          <t>Нет</t>
        </is>
      </c>
      <c r="H53" s="4" t="inlineStr">
        <is>
          <t>Нет</t>
        </is>
      </c>
      <c r="I53" s="7" t="n"/>
      <c r="J53" s="4" t="inlineStr">
        <is>
          <t>OZN5783205903</t>
        </is>
      </c>
      <c r="K5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3" s="4" t="n">
        <v>645</v>
      </c>
      <c r="M53" s="4" t="n">
        <v>260</v>
      </c>
      <c r="N53" s="4" t="n">
        <v>60</v>
      </c>
      <c r="O53" s="4" t="n">
        <v>300</v>
      </c>
      <c r="P53" s="4" t="inlineStr">
        <is>
          <t>https://cdn1.ozone.ru/s3/multimedia-1-6/15034163838.jpg</t>
        </is>
      </c>
      <c r="Q5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3" s="4" t="n"/>
      <c r="S53" s="4" t="inlineStr">
        <is>
          <t>ДЮНА</t>
        </is>
      </c>
      <c r="T53" s="4" t="inlineStr">
        <is>
          <t>Вуаль_молочная.1</t>
        </is>
      </c>
      <c r="U53" s="4" t="n">
        <v>275</v>
      </c>
      <c r="V53" s="4" t="n">
        <v>800</v>
      </c>
      <c r="W53" s="4" t="inlineStr">
        <is>
          <t>молочный</t>
        </is>
      </c>
      <c r="X53" s="4" t="inlineStr">
        <is>
          <t>Молочный</t>
        </is>
      </c>
      <c r="Y53" s="4" t="inlineStr">
        <is>
          <t>Тюль</t>
        </is>
      </c>
      <c r="Z53" s="4" t="inlineStr">
        <is>
          <t>Нет</t>
        </is>
      </c>
      <c r="AA53" s="4" t="n">
        <v>645</v>
      </c>
      <c r="AB53" s="4" t="inlineStr">
        <is>
          <t>Для дома;Для дачи;Для офиса;Для кухни</t>
        </is>
      </c>
      <c r="AC53" s="4" t="n">
        <v>1</v>
      </c>
      <c r="AD53" s="4" t="n"/>
      <c r="AE5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53" s="4" t="inlineStr">
        <is>
          <t>Готовый тюль из вуали молочного цвета 800х275 см: повесить можно сразу из упаковки.&lt;br&gt;&lt;br&gt;&lt;b&gt;РАЗМЕР И ПОСАДКА НА ОКНО&lt;/b&gt;&lt;br&gt;Ширина 800 см, высота 275 см. Ширина рассчитана на панорамное остекление, эркер или стену целиком до 4 м: полотно ложится максимально пышной сборкой без просветов.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5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275 см.", "ШИРИНА — измерьте длину карниза. 800 см — панорамное остекление, стена до 4 м.",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275 см — 1 шт. Фирменная упаковка ДЮНА: zip-пакет, в котором штору удобно хранить и доставать без складок и заломов."]}}], "version": 0.3}</t>
        </is>
      </c>
      <c r="AH53" s="4" t="n"/>
      <c r="AI53" s="4" t="inlineStr">
        <is>
          <t>Лента</t>
        </is>
      </c>
      <c r="AJ53" s="4" t="inlineStr">
        <is>
          <t>Тюль</t>
        </is>
      </c>
      <c r="AK53" s="4" t="n">
        <v>80</v>
      </c>
      <c r="AL53" s="4" t="inlineStr">
        <is>
          <t>Вуаль</t>
        </is>
      </c>
      <c r="AM53" s="4" t="n"/>
      <c r="AN53" s="4" t="inlineStr">
        <is>
          <t>Без рисунка;Однотонный</t>
        </is>
      </c>
      <c r="AO53" s="4" t="n">
        <v>1</v>
      </c>
      <c r="AP53" s="4" t="n">
        <v>1</v>
      </c>
      <c r="AQ53" s="4" t="inlineStr">
        <is>
          <t>Взрослая;Детская</t>
        </is>
      </c>
      <c r="AR53" s="4" t="inlineStr">
        <is>
          <t>14 дней</t>
        </is>
      </c>
      <c r="AS53" s="4" t="inlineStr">
        <is>
          <t>Россия</t>
        </is>
      </c>
      <c r="AT53" s="4" t="inlineStr">
        <is>
          <t>Нет</t>
        </is>
      </c>
      <c r="AU53" s="4" t="inlineStr">
        <is>
          <t>Фабричное производство</t>
        </is>
      </c>
      <c r="AV53" s="4" t="inlineStr">
        <is>
          <t>Тюль 1шт, упаковка зип пакет 1шт</t>
        </is>
      </c>
      <c r="AW53" s="4" t="n">
        <v>1</v>
      </c>
      <c r="AX53" s="4" t="n"/>
      <c r="AY53" s="4" t="n"/>
    </row>
    <row r="54" ht="20" customHeight="1">
      <c r="A54" s="4" t="n">
        <v>50</v>
      </c>
      <c r="B54" s="4" t="inlineStr">
        <is>
          <t>vualmol7_290</t>
        </is>
      </c>
      <c r="C54" s="4" t="inlineStr">
        <is>
          <t>Тюль вуаль молочная 700х290 см на панорамное окно 7 метров для высоких потолков на шторной ленте, готовая штора ДЮНА</t>
        </is>
      </c>
      <c r="D54" s="5" t="n">
        <v>6996</v>
      </c>
      <c r="E54" s="5" t="n">
        <v>13921</v>
      </c>
      <c r="F54" s="4" t="inlineStr">
        <is>
          <t>Не облагается</t>
        </is>
      </c>
      <c r="G54" s="4" t="inlineStr">
        <is>
          <t>Нет</t>
        </is>
      </c>
      <c r="H54" s="4" t="inlineStr">
        <is>
          <t>Нет</t>
        </is>
      </c>
      <c r="I54" s="7" t="n"/>
      <c r="J54" s="4" t="inlineStr">
        <is>
          <t>OZN5783205732</t>
        </is>
      </c>
      <c r="K5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4" s="4" t="n">
        <v>565</v>
      </c>
      <c r="M54" s="4" t="n">
        <v>250</v>
      </c>
      <c r="N54" s="4" t="n">
        <v>50</v>
      </c>
      <c r="O54" s="4" t="n">
        <v>300</v>
      </c>
      <c r="P54" s="4" t="inlineStr">
        <is>
          <t>https://cdn1.ozone.ru/s3/multimedia-1-6/15034155954.jpg</t>
        </is>
      </c>
      <c r="Q5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4" s="4" t="n"/>
      <c r="S54" s="4" t="inlineStr">
        <is>
          <t>ДЮНА</t>
        </is>
      </c>
      <c r="T54" s="4" t="inlineStr">
        <is>
          <t>Вуаль_молочная.1</t>
        </is>
      </c>
      <c r="U54" s="4" t="n">
        <v>290</v>
      </c>
      <c r="V54" s="4" t="n">
        <v>700</v>
      </c>
      <c r="W54" s="4" t="inlineStr">
        <is>
          <t>молочный</t>
        </is>
      </c>
      <c r="X54" s="4" t="inlineStr">
        <is>
          <t>Молочный</t>
        </is>
      </c>
      <c r="Y54" s="4" t="inlineStr">
        <is>
          <t>Тюль</t>
        </is>
      </c>
      <c r="Z54" s="4" t="inlineStr">
        <is>
          <t>Нет</t>
        </is>
      </c>
      <c r="AA54" s="4" t="n">
        <v>565</v>
      </c>
      <c r="AB54" s="4" t="inlineStr">
        <is>
          <t>Для дома;Для дачи;Для офиса;Для кухни</t>
        </is>
      </c>
      <c r="AC54" s="4" t="n">
        <v>1</v>
      </c>
      <c r="AD54" s="4" t="n"/>
      <c r="AE5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54" s="4" t="inlineStr">
        <is>
          <t>Молочная тюль-вуаль 700х290 см — тёплый белый оттенок, который подходит любому интерьеру.&lt;br&gt;&lt;br&gt;&lt;b&gt;РАЗМЕР И ПОСАДКА НА ОКНО&lt;/b&gt;&lt;br&gt;Ширина 700 см, высота 290 см. Ширина рассчитана на панорамное окно или эркер 3–3,5 м: полотно ложится роскошной густой драпировкой.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5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290 см.", "ШИРИНА — измерьте длину карниза. 700 см — панорамное окно, эркер 3–3,5 м.",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290 см — 1 шт. Фирменная упаковка ДЮНА: zip-пакет, в котором штору удобно хранить и доставать без складок и заломов."]}}], "version": 0.3}</t>
        </is>
      </c>
      <c r="AH54" s="4" t="n"/>
      <c r="AI54" s="4" t="inlineStr">
        <is>
          <t>Лента</t>
        </is>
      </c>
      <c r="AJ54" s="4" t="inlineStr">
        <is>
          <t>Тюль</t>
        </is>
      </c>
      <c r="AK54" s="4" t="n">
        <v>80</v>
      </c>
      <c r="AL54" s="4" t="inlineStr">
        <is>
          <t>Вуаль</t>
        </is>
      </c>
      <c r="AM54" s="4" t="n"/>
      <c r="AN54" s="4" t="inlineStr">
        <is>
          <t>Без рисунка;Однотонный</t>
        </is>
      </c>
      <c r="AO54" s="4" t="n">
        <v>1</v>
      </c>
      <c r="AP54" s="4" t="n">
        <v>1</v>
      </c>
      <c r="AQ54" s="4" t="inlineStr">
        <is>
          <t>Взрослая;Детская</t>
        </is>
      </c>
      <c r="AR54" s="4" t="inlineStr">
        <is>
          <t>14 дней</t>
        </is>
      </c>
      <c r="AS54" s="4" t="inlineStr">
        <is>
          <t>Россия</t>
        </is>
      </c>
      <c r="AT54" s="4" t="inlineStr">
        <is>
          <t>Нет</t>
        </is>
      </c>
      <c r="AU54" s="4" t="inlineStr">
        <is>
          <t>Фабричное производство</t>
        </is>
      </c>
      <c r="AV54" s="4" t="inlineStr">
        <is>
          <t>Тюль 1шт, упаковка зип пакет 1шт</t>
        </is>
      </c>
      <c r="AW54" s="4" t="n">
        <v>1</v>
      </c>
      <c r="AX54" s="4" t="n"/>
      <c r="AY54" s="4" t="n"/>
    </row>
    <row r="55" ht="20" customHeight="1">
      <c r="A55" s="4" t="n">
        <v>51</v>
      </c>
      <c r="B55" s="4" t="inlineStr">
        <is>
          <t>vualmol6_230</t>
        </is>
      </c>
      <c r="C55" s="4" t="inlineStr">
        <is>
          <t>Тюль вуаль молочная 600х230 см на широкое окно 6 метров короткая на шторной ленте, готовая штора ДЮНА</t>
        </is>
      </c>
      <c r="D55" s="5" t="n">
        <v>6115</v>
      </c>
      <c r="E55" s="5" t="n">
        <v>12169</v>
      </c>
      <c r="F55" s="4" t="inlineStr">
        <is>
          <t>Не облагается</t>
        </is>
      </c>
      <c r="G55" s="4" t="inlineStr">
        <is>
          <t>Нет</t>
        </is>
      </c>
      <c r="H55" s="4" t="inlineStr">
        <is>
          <t>Нет</t>
        </is>
      </c>
      <c r="I55" s="7" t="n"/>
      <c r="J55" s="4" t="inlineStr">
        <is>
          <t>OZN5783205462</t>
        </is>
      </c>
      <c r="K5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5" s="4" t="n">
        <v>840</v>
      </c>
      <c r="M55" s="4" t="n">
        <v>240</v>
      </c>
      <c r="N55" s="4" t="n">
        <v>50</v>
      </c>
      <c r="O55" s="4" t="n">
        <v>260</v>
      </c>
      <c r="P55" s="4" t="inlineStr">
        <is>
          <t>https://cdn1.ozone.ru/s3/multimedia-1-6/15034147170.jpg</t>
        </is>
      </c>
      <c r="Q5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5" s="4" t="n"/>
      <c r="S55" s="4" t="inlineStr">
        <is>
          <t>ДЮНА</t>
        </is>
      </c>
      <c r="T55" s="4" t="inlineStr">
        <is>
          <t>Вуаль_молочная.1</t>
        </is>
      </c>
      <c r="U55" s="4" t="n">
        <v>230</v>
      </c>
      <c r="V55" s="4" t="n">
        <v>600</v>
      </c>
      <c r="W55" s="4" t="inlineStr">
        <is>
          <t>молочный</t>
        </is>
      </c>
      <c r="X55" s="4" t="inlineStr">
        <is>
          <t>Молочный</t>
        </is>
      </c>
      <c r="Y55" s="4" t="inlineStr">
        <is>
          <t>Тюль</t>
        </is>
      </c>
      <c r="Z55" s="4" t="inlineStr">
        <is>
          <t>Нет</t>
        </is>
      </c>
      <c r="AA55" s="4" t="n">
        <v>840</v>
      </c>
      <c r="AB55" s="4" t="inlineStr">
        <is>
          <t>Для дома;Для дачи;Для офиса;Для кухни</t>
        </is>
      </c>
      <c r="AC55" s="4" t="n">
        <v>1</v>
      </c>
      <c r="AD55" s="4" t="n"/>
      <c r="AE5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#тюль_короткий #тюль_на_кухню_короткая #тюль_до_подоконника</t>
        </is>
      </c>
      <c r="AF55" s="4" t="inlineStr">
        <is>
          <t>Тюль вуаль 600х230 см цвета «молочный» — рассеивает солнце и наполняет комнату мягким светом.&lt;br&gt;&lt;br&gt;&lt;b&gt;РАЗМЕР И ПОСАДКА НА ОКНО&lt;/b&gt;&lt;br&gt;Ширина 600 см, высота 230 см. Ширина рассчитана на широкий проём 2,5–3 м или два окна подряд: полотно ложится объёмной дворцовой сборкой.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5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230 см.", "ШИРИНА — измерьте длину карниза. 600 см — проём 2,5–3 м или два окна подряд.",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230 см — 1 шт. Фирменная упаковка ДЮНА: zip-пакет, в котором штору удобно хранить и доставать без складок и заломов."]}}], "version": 0.3}</t>
        </is>
      </c>
      <c r="AH55" s="4" t="n"/>
      <c r="AI55" s="4" t="inlineStr">
        <is>
          <t>Лента</t>
        </is>
      </c>
      <c r="AJ55" s="4" t="inlineStr">
        <is>
          <t>Тюль</t>
        </is>
      </c>
      <c r="AK55" s="4" t="n">
        <v>80</v>
      </c>
      <c r="AL55" s="4" t="inlineStr">
        <is>
          <t>Вуаль</t>
        </is>
      </c>
      <c r="AM55" s="4" t="n"/>
      <c r="AN55" s="4" t="inlineStr">
        <is>
          <t>Без рисунка;Однотонный</t>
        </is>
      </c>
      <c r="AO55" s="4" t="n">
        <v>1</v>
      </c>
      <c r="AP55" s="4" t="n">
        <v>1</v>
      </c>
      <c r="AQ55" s="4" t="inlineStr">
        <is>
          <t>Взрослая;Детская</t>
        </is>
      </c>
      <c r="AR55" s="4" t="inlineStr">
        <is>
          <t>14 дней</t>
        </is>
      </c>
      <c r="AS55" s="4" t="inlineStr">
        <is>
          <t>Россия</t>
        </is>
      </c>
      <c r="AT55" s="4" t="inlineStr">
        <is>
          <t>Нет</t>
        </is>
      </c>
      <c r="AU55" s="4" t="inlineStr">
        <is>
          <t>Фабричное производство</t>
        </is>
      </c>
      <c r="AV55" s="4" t="inlineStr">
        <is>
          <t>Тюль 1шт, упаковка зип пакет 1шт</t>
        </is>
      </c>
      <c r="AW55" s="4" t="n">
        <v>1</v>
      </c>
      <c r="AX55" s="4" t="n"/>
      <c r="AY55" s="4" t="n"/>
    </row>
    <row r="56" ht="20" customHeight="1">
      <c r="A56" s="4" t="n">
        <v>52</v>
      </c>
      <c r="B56" s="4" t="inlineStr">
        <is>
          <t>vualmol8_225</t>
        </is>
      </c>
      <c r="C56" s="4" t="inlineStr">
        <is>
          <t>Тюль вуаль молочная 800х225 см на панорамное остекление 8 метров короткая на шторной ленте, готовая штора ДЮНА</t>
        </is>
      </c>
      <c r="D56" s="5" t="n">
        <v>7975</v>
      </c>
      <c r="E56" s="5" t="n">
        <v>15870</v>
      </c>
      <c r="F56" s="4" t="inlineStr">
        <is>
          <t>Не облагается</t>
        </is>
      </c>
      <c r="G56" s="4" t="inlineStr">
        <is>
          <t>Нет</t>
        </is>
      </c>
      <c r="H56" s="4" t="inlineStr">
        <is>
          <t>Нет</t>
        </is>
      </c>
      <c r="I56" s="7" t="n"/>
      <c r="J56" s="4" t="inlineStr">
        <is>
          <t>OZN5783205628</t>
        </is>
      </c>
      <c r="K5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6" s="4" t="n">
        <v>645</v>
      </c>
      <c r="M56" s="4" t="n">
        <v>260</v>
      </c>
      <c r="N56" s="4" t="n">
        <v>60</v>
      </c>
      <c r="O56" s="4" t="n">
        <v>300</v>
      </c>
      <c r="P56" s="4" t="inlineStr">
        <is>
          <t>https://cdn1.ozone.ru/s3/multimedia-1-0/15034163976.jpg</t>
        </is>
      </c>
      <c r="Q5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6" s="4" t="n"/>
      <c r="S56" s="4" t="inlineStr">
        <is>
          <t>ДЮНА</t>
        </is>
      </c>
      <c r="T56" s="4" t="inlineStr">
        <is>
          <t>Вуаль_молочная.1</t>
        </is>
      </c>
      <c r="U56" s="4" t="n">
        <v>225</v>
      </c>
      <c r="V56" s="4" t="n">
        <v>800</v>
      </c>
      <c r="W56" s="4" t="inlineStr">
        <is>
          <t>молочный</t>
        </is>
      </c>
      <c r="X56" s="4" t="inlineStr">
        <is>
          <t>Молочный</t>
        </is>
      </c>
      <c r="Y56" s="4" t="inlineStr">
        <is>
          <t>Тюль</t>
        </is>
      </c>
      <c r="Z56" s="4" t="inlineStr">
        <is>
          <t>Нет</t>
        </is>
      </c>
      <c r="AA56" s="4" t="n">
        <v>645</v>
      </c>
      <c r="AB56" s="4" t="inlineStr">
        <is>
          <t>Для дома;Для дачи;Для офиса;Для кухни</t>
        </is>
      </c>
      <c r="AC56" s="4" t="n">
        <v>1</v>
      </c>
      <c r="AD56" s="4" t="n"/>
      <c r="AE5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56" s="4" t="inlineStr">
        <is>
          <t>Тюль вуаль молочная 800х225 см — готовая штора на окно из мягкой полупрозрачной вуали.&lt;br&gt;&lt;br&gt;&lt;b&gt;РАЗМЕР И ПОСАДКА НА ОКНО&lt;/b&gt;&lt;br&gt;Ширина 800 см, высота 225 см. Ширина рассчитана на панорамное остекление, эркер или стену целиком до 4 м: полотно ложится максимально пышной сборкой без просветов. Высота 225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800х225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</t>
        </is>
      </c>
      <c r="AG5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225 см.", "ШИРИНА — измерьте длину карниза. 800 см — панорамное остекление, стена до 4 м.", "ВЫСОТА — от карниза до пола. 225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225 см — 1 шт. Фирменная упаковка ДЮНА: zip-пакет, в котором штору удобно хранить и доставать без складок и заломов."]}}], "version": 0.3}</t>
        </is>
      </c>
      <c r="AH56" s="4" t="n"/>
      <c r="AI56" s="4" t="inlineStr">
        <is>
          <t>Лента</t>
        </is>
      </c>
      <c r="AJ56" s="4" t="inlineStr">
        <is>
          <t>Тюль</t>
        </is>
      </c>
      <c r="AK56" s="4" t="n">
        <v>80</v>
      </c>
      <c r="AL56" s="4" t="inlineStr">
        <is>
          <t>Вуаль</t>
        </is>
      </c>
      <c r="AM56" s="4" t="n"/>
      <c r="AN56" s="4" t="inlineStr">
        <is>
          <t>Без рисунка;Однотонный</t>
        </is>
      </c>
      <c r="AO56" s="4" t="n">
        <v>1</v>
      </c>
      <c r="AP56" s="4" t="n">
        <v>1</v>
      </c>
      <c r="AQ56" s="4" t="inlineStr">
        <is>
          <t>Взрослая;Детская</t>
        </is>
      </c>
      <c r="AR56" s="4" t="inlineStr">
        <is>
          <t>14 дней</t>
        </is>
      </c>
      <c r="AS56" s="4" t="inlineStr">
        <is>
          <t>Россия</t>
        </is>
      </c>
      <c r="AT56" s="4" t="inlineStr">
        <is>
          <t>Нет</t>
        </is>
      </c>
      <c r="AU56" s="4" t="inlineStr">
        <is>
          <t>Фабричное производство</t>
        </is>
      </c>
      <c r="AV56" s="4" t="inlineStr">
        <is>
          <t>Тюль 1шт, упаковка зип пакет 1шт</t>
        </is>
      </c>
      <c r="AW56" s="4" t="n">
        <v>1</v>
      </c>
      <c r="AX56" s="4" t="n"/>
      <c r="AY56" s="4" t="n"/>
    </row>
    <row r="57" ht="20" customHeight="1">
      <c r="A57" s="4" t="n">
        <v>53</v>
      </c>
      <c r="B57" s="4" t="inlineStr">
        <is>
          <t>vualmol8_295</t>
        </is>
      </c>
      <c r="C57" s="4" t="inlineStr">
        <is>
          <t>Тюль вуаль молочная 800х295 см на панорамное остекление 8 метров для высоких потолков на шторной ленте, готовая штора ДЮНА</t>
        </is>
      </c>
      <c r="D57" s="5" t="n">
        <v>7975</v>
      </c>
      <c r="E57" s="5" t="n">
        <v>15870</v>
      </c>
      <c r="F57" s="4" t="inlineStr">
        <is>
          <t>Не облагается</t>
        </is>
      </c>
      <c r="G57" s="4" t="inlineStr">
        <is>
          <t>Нет</t>
        </is>
      </c>
      <c r="H57" s="4" t="inlineStr">
        <is>
          <t>Нет</t>
        </is>
      </c>
      <c r="I57" s="7" t="n"/>
      <c r="J57" s="4" t="inlineStr">
        <is>
          <t>OZN5783205941</t>
        </is>
      </c>
      <c r="K5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7" s="4" t="n">
        <v>645</v>
      </c>
      <c r="M57" s="4" t="n">
        <v>260</v>
      </c>
      <c r="N57" s="4" t="n">
        <v>60</v>
      </c>
      <c r="O57" s="4" t="n">
        <v>300</v>
      </c>
      <c r="P57" s="4" t="inlineStr">
        <is>
          <t>https://cdn1.ozone.ru/s3/multimedia-1-9/15034163841.jpg</t>
        </is>
      </c>
      <c r="Q5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7" s="4" t="n"/>
      <c r="S57" s="4" t="inlineStr">
        <is>
          <t>ДЮНА</t>
        </is>
      </c>
      <c r="T57" s="4" t="inlineStr">
        <is>
          <t>Вуаль_молочная.1</t>
        </is>
      </c>
      <c r="U57" s="4" t="n">
        <v>295</v>
      </c>
      <c r="V57" s="4" t="n">
        <v>800</v>
      </c>
      <c r="W57" s="4" t="inlineStr">
        <is>
          <t>молочный</t>
        </is>
      </c>
      <c r="X57" s="4" t="inlineStr">
        <is>
          <t>Молочный</t>
        </is>
      </c>
      <c r="Y57" s="4" t="inlineStr">
        <is>
          <t>Тюль</t>
        </is>
      </c>
      <c r="Z57" s="4" t="inlineStr">
        <is>
          <t>Нет</t>
        </is>
      </c>
      <c r="AA57" s="4" t="n">
        <v>645</v>
      </c>
      <c r="AB57" s="4" t="inlineStr">
        <is>
          <t>Для дома;Для дачи;Для офиса;Для кухни</t>
        </is>
      </c>
      <c r="AC57" s="4" t="n">
        <v>1</v>
      </c>
      <c r="AD57" s="4" t="n"/>
      <c r="AE5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57" s="4" t="inlineStr">
        <is>
          <t>Готовый тюль из вуали молочного цвета 800х295 см: повесить можно сразу из упаковки.&lt;br&gt;&lt;br&gt;&lt;b&gt;РАЗМЕР И ПОСАДКА НА ОКНО&lt;/b&gt;&lt;br&gt;Ширина 800 см, высота 295 см. Ширина рассчитана на панорамное остекление, эркер или стену целиком до 4 м: полотно ложится максимально пышной сборкой без просветов.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5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295 см.", "ШИРИНА — измерьте длину карниза. 800 см — панорамное остекление, стена до 4 м.",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295 см — 1 шт. Фирменная упаковка ДЮНА: zip-пакет, в котором штору удобно хранить и доставать без складок и заломов."]}}], "version": 0.3}</t>
        </is>
      </c>
      <c r="AH57" s="4" t="n"/>
      <c r="AI57" s="4" t="inlineStr">
        <is>
          <t>Лента</t>
        </is>
      </c>
      <c r="AJ57" s="4" t="inlineStr">
        <is>
          <t>Тюль</t>
        </is>
      </c>
      <c r="AK57" s="4" t="n">
        <v>80</v>
      </c>
      <c r="AL57" s="4" t="inlineStr">
        <is>
          <t>Вуаль</t>
        </is>
      </c>
      <c r="AM57" s="4" t="n"/>
      <c r="AN57" s="4" t="inlineStr">
        <is>
          <t>Без рисунка;Однотонный</t>
        </is>
      </c>
      <c r="AO57" s="4" t="n">
        <v>1</v>
      </c>
      <c r="AP57" s="4" t="n">
        <v>1</v>
      </c>
      <c r="AQ57" s="4" t="inlineStr">
        <is>
          <t>Взрослая;Детская</t>
        </is>
      </c>
      <c r="AR57" s="4" t="inlineStr">
        <is>
          <t>14 дней</t>
        </is>
      </c>
      <c r="AS57" s="4" t="inlineStr">
        <is>
          <t>Россия</t>
        </is>
      </c>
      <c r="AT57" s="4" t="inlineStr">
        <is>
          <t>Нет</t>
        </is>
      </c>
      <c r="AU57" s="4" t="inlineStr">
        <is>
          <t>Фабричное производство</t>
        </is>
      </c>
      <c r="AV57" s="4" t="inlineStr">
        <is>
          <t>Тюль 1шт, упаковка зип пакет 1шт</t>
        </is>
      </c>
      <c r="AW57" s="4" t="n">
        <v>1</v>
      </c>
      <c r="AX57" s="4" t="n"/>
      <c r="AY57" s="4" t="n"/>
    </row>
    <row r="58" ht="20" customHeight="1">
      <c r="A58" s="4" t="n">
        <v>54</v>
      </c>
      <c r="B58" s="4" t="inlineStr">
        <is>
          <t>vualmol2_235</t>
        </is>
      </c>
      <c r="C58" s="4" t="inlineStr">
        <is>
          <t>Тюль вуаль молочная 200х235 см короткая на кухню и балконную дверь на шторной ленте, готовая штора ДЮНА</t>
        </is>
      </c>
      <c r="D58" s="5" t="n">
        <v>2483</v>
      </c>
      <c r="E58" s="5" t="n">
        <v>4942</v>
      </c>
      <c r="F58" s="4" t="inlineStr">
        <is>
          <t>Не облагается</t>
        </is>
      </c>
      <c r="G58" s="4" t="inlineStr">
        <is>
          <t>Нет</t>
        </is>
      </c>
      <c r="H58" s="4" t="inlineStr">
        <is>
          <t>Нет</t>
        </is>
      </c>
      <c r="I58" s="7" t="n"/>
      <c r="J58" s="4" t="inlineStr">
        <is>
          <t>OZN5783205668</t>
        </is>
      </c>
      <c r="K5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8" s="4" t="n">
        <v>250</v>
      </c>
      <c r="M58" s="4" t="n">
        <v>190</v>
      </c>
      <c r="N58" s="4" t="n">
        <v>20</v>
      </c>
      <c r="O58" s="4" t="n">
        <v>240</v>
      </c>
      <c r="P58" s="4" t="inlineStr">
        <is>
          <t>https://cdn1.ozone.ru/s3/multimedia-1-b/15034109879.jpg</t>
        </is>
      </c>
      <c r="Q5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8" s="4" t="n"/>
      <c r="S58" s="4" t="inlineStr">
        <is>
          <t>ДЮНА</t>
        </is>
      </c>
      <c r="T58" s="4" t="inlineStr">
        <is>
          <t>Вуаль_молочная.1</t>
        </is>
      </c>
      <c r="U58" s="4" t="n">
        <v>235</v>
      </c>
      <c r="V58" s="4" t="n">
        <v>200</v>
      </c>
      <c r="W58" s="4" t="inlineStr">
        <is>
          <t>молочный</t>
        </is>
      </c>
      <c r="X58" s="4" t="inlineStr">
        <is>
          <t>Молочный</t>
        </is>
      </c>
      <c r="Y58" s="4" t="inlineStr">
        <is>
          <t>Тюль</t>
        </is>
      </c>
      <c r="Z58" s="4" t="inlineStr">
        <is>
          <t>Нет</t>
        </is>
      </c>
      <c r="AA58" s="4" t="n">
        <v>250</v>
      </c>
      <c r="AB58" s="4" t="inlineStr">
        <is>
          <t>Для дома;Для дачи;Для офиса;Для кухни</t>
        </is>
      </c>
      <c r="AC58" s="4" t="n">
        <v>1</v>
      </c>
      <c r="AD58" s="4" t="n"/>
      <c r="AE5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#тюль_короткий #тюль_на_кухню_короткая #тюль_до_подоконника</t>
        </is>
      </c>
      <c r="AF58" s="4" t="inlineStr">
        <is>
          <t>Молочная тюль-вуаль 200х235 см — тёплый белый оттенок, который подходит любому интерьеру.&lt;br&gt;&lt;br&gt;&lt;b&gt;РАЗМЕР И ПОСАДКА НА ОКНО&lt;/b&gt;&lt;br&gt;Ширина 200 см, высота 235 см. Ширина рассчитана на узкое окно, балконную дверь или половину стандартного проёма: полотно ложится лёгкими складками без лишнего объёма.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</t>
        </is>
      </c>
      <c r="AG5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235 см.", "ШИРИНА — измерьте длину карниза. 200 см — узкое окно, балконная дверь, кухня.",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235 см — 1 шт. Фирменная упаковка ДЮНА: zip-пакет, в котором штору удобно хранить и доставать без складок и заломов."]}}], "version": 0.3}</t>
        </is>
      </c>
      <c r="AH58" s="4" t="n"/>
      <c r="AI58" s="4" t="inlineStr">
        <is>
          <t>Лента</t>
        </is>
      </c>
      <c r="AJ58" s="4" t="inlineStr">
        <is>
          <t>Тюль</t>
        </is>
      </c>
      <c r="AK58" s="4" t="n">
        <v>80</v>
      </c>
      <c r="AL58" s="4" t="inlineStr">
        <is>
          <t>Вуаль</t>
        </is>
      </c>
      <c r="AM58" s="4" t="n"/>
      <c r="AN58" s="4" t="inlineStr">
        <is>
          <t>Без рисунка;Однотонный</t>
        </is>
      </c>
      <c r="AO58" s="4" t="n">
        <v>1</v>
      </c>
      <c r="AP58" s="4" t="n">
        <v>1</v>
      </c>
      <c r="AQ58" s="4" t="inlineStr">
        <is>
          <t>Взрослая;Детская</t>
        </is>
      </c>
      <c r="AR58" s="4" t="inlineStr">
        <is>
          <t>14 дней</t>
        </is>
      </c>
      <c r="AS58" s="4" t="inlineStr">
        <is>
          <t>Россия</t>
        </is>
      </c>
      <c r="AT58" s="4" t="inlineStr">
        <is>
          <t>Нет</t>
        </is>
      </c>
      <c r="AU58" s="4" t="inlineStr">
        <is>
          <t>Фабричное производство</t>
        </is>
      </c>
      <c r="AV58" s="4" t="inlineStr">
        <is>
          <t>Тюль 1шт, упаковка зип пакет 1шт</t>
        </is>
      </c>
      <c r="AW58" s="4" t="n">
        <v>1</v>
      </c>
      <c r="AX58" s="4" t="n"/>
      <c r="AY58" s="4" t="n"/>
    </row>
    <row r="59" ht="20" customHeight="1">
      <c r="A59" s="4" t="n">
        <v>55</v>
      </c>
      <c r="B59" s="4" t="inlineStr">
        <is>
          <t>vualmol7_255</t>
        </is>
      </c>
      <c r="C59" s="4" t="inlineStr">
        <is>
          <t>Тюль вуаль молочная 700х255 см на панорамное окно 7 метров в пол на шторной ленте, готовая штора ДЮНА</t>
        </is>
      </c>
      <c r="D59" s="5" t="n">
        <v>6891</v>
      </c>
      <c r="E59" s="5" t="n">
        <v>13921</v>
      </c>
      <c r="F59" s="4" t="inlineStr">
        <is>
          <t>Не облагается</t>
        </is>
      </c>
      <c r="G59" s="4" t="inlineStr">
        <is>
          <t>Нет</t>
        </is>
      </c>
      <c r="H59" s="4" t="inlineStr">
        <is>
          <t>Нет</t>
        </is>
      </c>
      <c r="I59" s="7" t="n"/>
      <c r="J59" s="4" t="inlineStr">
        <is>
          <t>OZN5783205534</t>
        </is>
      </c>
      <c r="K5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59" s="4" t="n">
        <v>565</v>
      </c>
      <c r="M59" s="4" t="n">
        <v>250</v>
      </c>
      <c r="N59" s="4" t="n">
        <v>50</v>
      </c>
      <c r="O59" s="4" t="n">
        <v>300</v>
      </c>
      <c r="P59" s="4" t="inlineStr">
        <is>
          <t>https://cdn1.ozone.ru/s3/multimedia-1-1/15034156237.jpg</t>
        </is>
      </c>
      <c r="Q5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59" s="4" t="n"/>
      <c r="S59" s="4" t="inlineStr">
        <is>
          <t>ДЮНА</t>
        </is>
      </c>
      <c r="T59" s="4" t="inlineStr">
        <is>
          <t>Вуаль_молочная.1</t>
        </is>
      </c>
      <c r="U59" s="4" t="n">
        <v>255</v>
      </c>
      <c r="V59" s="4" t="n">
        <v>700</v>
      </c>
      <c r="W59" s="4" t="inlineStr">
        <is>
          <t>молочный</t>
        </is>
      </c>
      <c r="X59" s="4" t="inlineStr">
        <is>
          <t>Молочный</t>
        </is>
      </c>
      <c r="Y59" s="4" t="inlineStr">
        <is>
          <t>Тюль</t>
        </is>
      </c>
      <c r="Z59" s="4" t="inlineStr">
        <is>
          <t>Нет</t>
        </is>
      </c>
      <c r="AA59" s="4" t="n">
        <v>565</v>
      </c>
      <c r="AB59" s="4" t="inlineStr">
        <is>
          <t>Для дома;Для дачи;Для офиса;Для кухни</t>
        </is>
      </c>
      <c r="AC59" s="4" t="n">
        <v>1</v>
      </c>
      <c r="AD59" s="4" t="n"/>
      <c r="AE5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59" s="4" t="inlineStr">
        <is>
          <t>Тюль вуаль 700х255 см цвета «молочный» — рассеивает солнце и наполняет комнату мягким светом.&lt;br&gt;&lt;br&gt;&lt;b&gt;РАЗМЕР И ПОСАДКА НА ОКНО&lt;/b&gt;&lt;br&gt;Ширина 700 см, высота 255 см. Ширина рассчитана на панорамное окно или эркер 3–3,5 м: полотно ложится роскошной густой драпировкой.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</t>
        </is>
      </c>
      <c r="AG5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255 см.", "ШИРИНА — измерьте длину карниза. 700 см — панорамное окно, эркер 3–3,5 м.",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255 см — 1 шт. Фирменная упаковка ДЮНА: zip-пакет, в котором штору удобно хранить и доставать без складок и заломов."]}}], "version": 0.3}</t>
        </is>
      </c>
      <c r="AH59" s="4" t="n"/>
      <c r="AI59" s="4" t="inlineStr">
        <is>
          <t>Лента</t>
        </is>
      </c>
      <c r="AJ59" s="4" t="inlineStr">
        <is>
          <t>Тюль</t>
        </is>
      </c>
      <c r="AK59" s="4" t="n">
        <v>80</v>
      </c>
      <c r="AL59" s="4" t="inlineStr">
        <is>
          <t>Вуаль</t>
        </is>
      </c>
      <c r="AM59" s="4" t="n"/>
      <c r="AN59" s="4" t="inlineStr">
        <is>
          <t>Без рисунка;Однотонный</t>
        </is>
      </c>
      <c r="AO59" s="4" t="n">
        <v>1</v>
      </c>
      <c r="AP59" s="4" t="n">
        <v>1</v>
      </c>
      <c r="AQ59" s="4" t="inlineStr">
        <is>
          <t>Взрослая;Детская</t>
        </is>
      </c>
      <c r="AR59" s="4" t="inlineStr">
        <is>
          <t>14 дней</t>
        </is>
      </c>
      <c r="AS59" s="4" t="inlineStr">
        <is>
          <t>Россия</t>
        </is>
      </c>
      <c r="AT59" s="4" t="inlineStr">
        <is>
          <t>Нет</t>
        </is>
      </c>
      <c r="AU59" s="4" t="inlineStr">
        <is>
          <t>Фабричное производство</t>
        </is>
      </c>
      <c r="AV59" s="4" t="inlineStr">
        <is>
          <t>Тюль 1шт, упаковка зип пакет 1шт</t>
        </is>
      </c>
      <c r="AW59" s="4" t="n">
        <v>1</v>
      </c>
      <c r="AX59" s="4" t="n"/>
      <c r="AY59" s="4" t="n"/>
    </row>
    <row r="60" ht="20" customHeight="1">
      <c r="A60" s="4" t="n">
        <v>56</v>
      </c>
      <c r="B60" s="4" t="inlineStr">
        <is>
          <t>vualmol7_285</t>
        </is>
      </c>
      <c r="C60" s="4" t="inlineStr">
        <is>
          <t>Тюль вуаль молочная 700х285 см на панорамное окно 7 метров для высоких потолков на шторной ленте, готовая штора ДЮНА</t>
        </is>
      </c>
      <c r="D60" s="5" t="n">
        <v>6996</v>
      </c>
      <c r="E60" s="5" t="n">
        <v>13921</v>
      </c>
      <c r="F60" s="4" t="inlineStr">
        <is>
          <t>Не облагается</t>
        </is>
      </c>
      <c r="G60" s="4" t="inlineStr">
        <is>
          <t>Нет</t>
        </is>
      </c>
      <c r="H60" s="4" t="inlineStr">
        <is>
          <t>Нет</t>
        </is>
      </c>
      <c r="I60" s="7" t="n"/>
      <c r="J60" s="4" t="inlineStr">
        <is>
          <t>OZN5783205875</t>
        </is>
      </c>
      <c r="K6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0" s="4" t="n">
        <v>565</v>
      </c>
      <c r="M60" s="4" t="n">
        <v>250</v>
      </c>
      <c r="N60" s="4" t="n">
        <v>50</v>
      </c>
      <c r="O60" s="4" t="n">
        <v>300</v>
      </c>
      <c r="P60" s="4" t="inlineStr">
        <is>
          <t>https://cdn1.ozone.ru/s3/multimedia-1-y/15034156954.jpg</t>
        </is>
      </c>
      <c r="Q6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0" s="4" t="n"/>
      <c r="S60" s="4" t="inlineStr">
        <is>
          <t>ДЮНА</t>
        </is>
      </c>
      <c r="T60" s="4" t="inlineStr">
        <is>
          <t>Вуаль_молочная.1</t>
        </is>
      </c>
      <c r="U60" s="4" t="n">
        <v>285</v>
      </c>
      <c r="V60" s="4" t="n">
        <v>700</v>
      </c>
      <c r="W60" s="4" t="inlineStr">
        <is>
          <t>молочный</t>
        </is>
      </c>
      <c r="X60" s="4" t="inlineStr">
        <is>
          <t>Молочный</t>
        </is>
      </c>
      <c r="Y60" s="4" t="inlineStr">
        <is>
          <t>Тюль</t>
        </is>
      </c>
      <c r="Z60" s="4" t="inlineStr">
        <is>
          <t>Нет</t>
        </is>
      </c>
      <c r="AA60" s="4" t="n">
        <v>565</v>
      </c>
      <c r="AB60" s="4" t="inlineStr">
        <is>
          <t>Для дома;Для дачи;Для офиса;Для кухни</t>
        </is>
      </c>
      <c r="AC60" s="4" t="n">
        <v>1</v>
      </c>
      <c r="AD60" s="4" t="n"/>
      <c r="AE6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60" s="4" t="inlineStr">
        <is>
          <t>Тюль вуаль молочная 700х285 см — готовая штора на окно из мягкой полупрозрачной вуали.&lt;br&gt;&lt;br&gt;&lt;b&gt;РАЗМЕР И ПОСАДКА НА ОКНО&lt;/b&gt;&lt;br&gt;Ширина 700 см, высота 285 см. Ширина рассчитана на панорамное окно или эркер 3–3,5 м: полотно ложится роскошной густой драпировкой.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</t>
        </is>
      </c>
      <c r="AG6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285 см.", "ШИРИНА — измерьте длину карниза. 700 см — панорамное окно, эркер 3–3,5 м.",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285 см — 1 шт. Фирменная упаковка ДЮНА: zip-пакет, в котором штору удобно хранить и доставать без складок и заломов."]}}], "version": 0.3}</t>
        </is>
      </c>
      <c r="AH60" s="4" t="n"/>
      <c r="AI60" s="4" t="inlineStr">
        <is>
          <t>Лента</t>
        </is>
      </c>
      <c r="AJ60" s="4" t="inlineStr">
        <is>
          <t>Тюль</t>
        </is>
      </c>
      <c r="AK60" s="4" t="n">
        <v>80</v>
      </c>
      <c r="AL60" s="4" t="inlineStr">
        <is>
          <t>Вуаль</t>
        </is>
      </c>
      <c r="AM60" s="4" t="n"/>
      <c r="AN60" s="4" t="inlineStr">
        <is>
          <t>Без рисунка;Однотонный</t>
        </is>
      </c>
      <c r="AO60" s="4" t="n">
        <v>1</v>
      </c>
      <c r="AP60" s="4" t="n">
        <v>1</v>
      </c>
      <c r="AQ60" s="4" t="inlineStr">
        <is>
          <t>Взрослая;Детская</t>
        </is>
      </c>
      <c r="AR60" s="4" t="inlineStr">
        <is>
          <t>14 дней</t>
        </is>
      </c>
      <c r="AS60" s="4" t="inlineStr">
        <is>
          <t>Россия</t>
        </is>
      </c>
      <c r="AT60" s="4" t="inlineStr">
        <is>
          <t>Нет</t>
        </is>
      </c>
      <c r="AU60" s="4" t="inlineStr">
        <is>
          <t>Фабричное производство</t>
        </is>
      </c>
      <c r="AV60" s="4" t="inlineStr">
        <is>
          <t>Тюль 1шт, упаковка зип пакет 1шт</t>
        </is>
      </c>
      <c r="AW60" s="4" t="n">
        <v>1</v>
      </c>
      <c r="AX60" s="4" t="n"/>
      <c r="AY60" s="4" t="n"/>
    </row>
    <row r="61" ht="20" customHeight="1">
      <c r="A61" s="4" t="n">
        <v>57</v>
      </c>
      <c r="B61" s="4" t="inlineStr">
        <is>
          <t>vualmol5_240</t>
        </is>
      </c>
      <c r="C61" s="4" t="inlineStr">
        <is>
          <t>Тюль вуаль молочная 500х240 см в гостиную и зал в пол на шторной ленте, готовая штора ДЮНА</t>
        </is>
      </c>
      <c r="D61" s="5" t="n">
        <v>5164</v>
      </c>
      <c r="E61" s="5" t="n">
        <v>10275</v>
      </c>
      <c r="F61" s="4" t="inlineStr">
        <is>
          <t>Не облагается</t>
        </is>
      </c>
      <c r="G61" s="4" t="inlineStr">
        <is>
          <t>Нет</t>
        </is>
      </c>
      <c r="H61" s="4" t="inlineStr">
        <is>
          <t>Нет</t>
        </is>
      </c>
      <c r="I61" s="7" t="n"/>
      <c r="J61" s="4" t="inlineStr">
        <is>
          <t>OZN5783205531</t>
        </is>
      </c>
      <c r="K6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1" s="4" t="n">
        <v>700</v>
      </c>
      <c r="M61" s="4" t="n">
        <v>240</v>
      </c>
      <c r="N61" s="4" t="n">
        <v>40</v>
      </c>
      <c r="O61" s="4" t="n">
        <v>260</v>
      </c>
      <c r="P61" s="4" t="inlineStr">
        <is>
          <t>https://cdn1.ozone.ru/s3/multimedia-1-3/15034135827.jpg</t>
        </is>
      </c>
      <c r="Q6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1" s="4" t="n"/>
      <c r="S61" s="4" t="inlineStr">
        <is>
          <t>ДЮНА</t>
        </is>
      </c>
      <c r="T61" s="4" t="inlineStr">
        <is>
          <t>Вуаль_молочная.1</t>
        </is>
      </c>
      <c r="U61" s="4" t="n">
        <v>240</v>
      </c>
      <c r="V61" s="4" t="n">
        <v>500</v>
      </c>
      <c r="W61" s="4" t="inlineStr">
        <is>
          <t>молочный</t>
        </is>
      </c>
      <c r="X61" s="4" t="inlineStr">
        <is>
          <t>Молочный</t>
        </is>
      </c>
      <c r="Y61" s="4" t="inlineStr">
        <is>
          <t>Тюль</t>
        </is>
      </c>
      <c r="Z61" s="4" t="inlineStr">
        <is>
          <t>Нет</t>
        </is>
      </c>
      <c r="AA61" s="4" t="n">
        <v>700</v>
      </c>
      <c r="AB61" s="4" t="inlineStr">
        <is>
          <t>Для дома;Для дачи;Для офиса;Для кухни</t>
        </is>
      </c>
      <c r="AC61" s="4" t="n">
        <v>1</v>
      </c>
      <c r="AD61" s="4" t="n"/>
      <c r="AE6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61" s="4" t="inlineStr">
        <is>
          <t>Готовый тюль из вуали молочного цвета 500х240 см: повесить можно сразу из упаковки.&lt;br&gt;&lt;br&gt;&lt;b&gt;РАЗМЕР И ПОСАДКА НА ОКНО&lt;/b&gt;&lt;br&gt;Ширина 500 см, высота 240 см. Ширина рассчитана на широкое окно 2,2–2,5 м с богатой драпировкой: полотно ложится глубокой пышной волной.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6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240 см.", "ШИРИНА — измерьте длину карниза. 500 см — широкое окно 2,2–2,5 м.",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240 см — 1 шт. Фирменная упаковка ДЮНА: zip-пакет, в котором штору удобно хранить и доставать без складок и заломов."]}}], "version": 0.3}</t>
        </is>
      </c>
      <c r="AH61" s="4" t="n"/>
      <c r="AI61" s="4" t="inlineStr">
        <is>
          <t>Лента</t>
        </is>
      </c>
      <c r="AJ61" s="4" t="inlineStr">
        <is>
          <t>Тюль</t>
        </is>
      </c>
      <c r="AK61" s="4" t="n">
        <v>80</v>
      </c>
      <c r="AL61" s="4" t="inlineStr">
        <is>
          <t>Вуаль</t>
        </is>
      </c>
      <c r="AM61" s="4" t="n"/>
      <c r="AN61" s="4" t="inlineStr">
        <is>
          <t>Без рисунка;Однотонный</t>
        </is>
      </c>
      <c r="AO61" s="4" t="n">
        <v>1</v>
      </c>
      <c r="AP61" s="4" t="n">
        <v>1</v>
      </c>
      <c r="AQ61" s="4" t="inlineStr">
        <is>
          <t>Взрослая;Детская</t>
        </is>
      </c>
      <c r="AR61" s="4" t="inlineStr">
        <is>
          <t>14 дней</t>
        </is>
      </c>
      <c r="AS61" s="4" t="inlineStr">
        <is>
          <t>Россия</t>
        </is>
      </c>
      <c r="AT61" s="4" t="inlineStr">
        <is>
          <t>Нет</t>
        </is>
      </c>
      <c r="AU61" s="4" t="inlineStr">
        <is>
          <t>Фабричное производство</t>
        </is>
      </c>
      <c r="AV61" s="4" t="inlineStr">
        <is>
          <t>Тюль 1шт, упаковка зип пакет 1шт</t>
        </is>
      </c>
      <c r="AW61" s="4" t="n">
        <v>1</v>
      </c>
      <c r="AX61" s="4" t="n"/>
      <c r="AY61" s="4" t="n"/>
    </row>
    <row r="62" ht="20" customHeight="1">
      <c r="A62" s="4" t="n">
        <v>58</v>
      </c>
      <c r="B62" s="4" t="inlineStr">
        <is>
          <t>vualmol7_270</t>
        </is>
      </c>
      <c r="C62" s="4" t="inlineStr">
        <is>
          <t>Тюль вуаль молочная 700х270 см на панорамное окно 7 метров в пол на шторной ленте, готовая штора ДЮНА</t>
        </is>
      </c>
      <c r="D62" s="5" t="n">
        <v>6996</v>
      </c>
      <c r="E62" s="5" t="n">
        <v>13921</v>
      </c>
      <c r="F62" s="4" t="inlineStr">
        <is>
          <t>Не облагается</t>
        </is>
      </c>
      <c r="G62" s="4" t="inlineStr">
        <is>
          <t>Нет</t>
        </is>
      </c>
      <c r="H62" s="4" t="inlineStr">
        <is>
          <t>Нет</t>
        </is>
      </c>
      <c r="I62" s="7" t="n"/>
      <c r="J62" s="4" t="inlineStr">
        <is>
          <t>OZN5783205476</t>
        </is>
      </c>
      <c r="K6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2" s="4" t="n">
        <v>565</v>
      </c>
      <c r="M62" s="4" t="n">
        <v>250</v>
      </c>
      <c r="N62" s="4" t="n">
        <v>50</v>
      </c>
      <c r="O62" s="4" t="n">
        <v>300</v>
      </c>
      <c r="P62" s="4" t="inlineStr">
        <is>
          <t>https://cdn1.ozone.ru/s3/multimedia-1-2/15034156598.jpg</t>
        </is>
      </c>
      <c r="Q6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2" s="4" t="n"/>
      <c r="S62" s="4" t="inlineStr">
        <is>
          <t>ДЮНА</t>
        </is>
      </c>
      <c r="T62" s="4" t="inlineStr">
        <is>
          <t>Вуаль_молочная.1</t>
        </is>
      </c>
      <c r="U62" s="4" t="n">
        <v>270</v>
      </c>
      <c r="V62" s="4" t="n">
        <v>700</v>
      </c>
      <c r="W62" s="4" t="inlineStr">
        <is>
          <t>молочный</t>
        </is>
      </c>
      <c r="X62" s="4" t="inlineStr">
        <is>
          <t>Молочный</t>
        </is>
      </c>
      <c r="Y62" s="4" t="inlineStr">
        <is>
          <t>Тюль</t>
        </is>
      </c>
      <c r="Z62" s="4" t="inlineStr">
        <is>
          <t>Нет</t>
        </is>
      </c>
      <c r="AA62" s="4" t="n">
        <v>565</v>
      </c>
      <c r="AB62" s="4" t="inlineStr">
        <is>
          <t>Для дома;Для дачи;Для офиса;Для кухни</t>
        </is>
      </c>
      <c r="AC62" s="4" t="n">
        <v>1</v>
      </c>
      <c r="AD62" s="4" t="n"/>
      <c r="AE6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62" s="4" t="inlineStr">
        <is>
          <t>Молочная тюль-вуаль 700х270 см — тёплый белый оттенок, который подходит любому интерьеру.&lt;br&gt;&lt;br&gt;&lt;b&gt;РАЗМЕР И ПОСАДКА НА ОКНО&lt;/b&gt;&lt;br&gt;Ширина 700 см, высота 270 см. Ширина рассчитана на панорамное окно или эркер 3–3,5 м: полотно ложится роскошной густой драпировкой.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6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270 см.", "ШИРИНА — измерьте длину карниза. 700 см — панорамное окно, эркер 3–3,5 м.",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270 см — 1 шт. Фирменная упаковка ДЮНА: zip-пакет, в котором штору удобно хранить и доставать без складок и заломов."]}}], "version": 0.3}</t>
        </is>
      </c>
      <c r="AH62" s="4" t="n"/>
      <c r="AI62" s="4" t="inlineStr">
        <is>
          <t>Лента</t>
        </is>
      </c>
      <c r="AJ62" s="4" t="inlineStr">
        <is>
          <t>Тюль</t>
        </is>
      </c>
      <c r="AK62" s="4" t="n">
        <v>80</v>
      </c>
      <c r="AL62" s="4" t="inlineStr">
        <is>
          <t>Вуаль</t>
        </is>
      </c>
      <c r="AM62" s="4" t="n"/>
      <c r="AN62" s="4" t="inlineStr">
        <is>
          <t>Без рисунка;Однотонный</t>
        </is>
      </c>
      <c r="AO62" s="4" t="n">
        <v>1</v>
      </c>
      <c r="AP62" s="4" t="n">
        <v>1</v>
      </c>
      <c r="AQ62" s="4" t="inlineStr">
        <is>
          <t>Взрослая;Детская</t>
        </is>
      </c>
      <c r="AR62" s="4" t="inlineStr">
        <is>
          <t>14 дней</t>
        </is>
      </c>
      <c r="AS62" s="4" t="inlineStr">
        <is>
          <t>Россия</t>
        </is>
      </c>
      <c r="AT62" s="4" t="inlineStr">
        <is>
          <t>Нет</t>
        </is>
      </c>
      <c r="AU62" s="4" t="inlineStr">
        <is>
          <t>Фабричное производство</t>
        </is>
      </c>
      <c r="AV62" s="4" t="inlineStr">
        <is>
          <t>Тюль 1шт, упаковка зип пакет 1шт</t>
        </is>
      </c>
      <c r="AW62" s="4" t="n">
        <v>1</v>
      </c>
      <c r="AX62" s="4" t="n"/>
      <c r="AY62" s="4" t="n"/>
    </row>
    <row r="63" ht="20" customHeight="1">
      <c r="A63" s="4" t="n">
        <v>59</v>
      </c>
      <c r="B63" s="4" t="inlineStr">
        <is>
          <t>vualmol7_245</t>
        </is>
      </c>
      <c r="C63" s="4" t="inlineStr">
        <is>
          <t>Тюль вуаль молочная 700х245 см на панорамное окно 7 метров в пол на шторной ленте, готовая штора ДЮНА</t>
        </is>
      </c>
      <c r="D63" s="5" t="n">
        <v>6996</v>
      </c>
      <c r="E63" s="5" t="n">
        <v>13921</v>
      </c>
      <c r="F63" s="4" t="inlineStr">
        <is>
          <t>Не облагается</t>
        </is>
      </c>
      <c r="G63" s="4" t="inlineStr">
        <is>
          <t>Нет</t>
        </is>
      </c>
      <c r="H63" s="4" t="inlineStr">
        <is>
          <t>Нет</t>
        </is>
      </c>
      <c r="I63" s="7" t="n"/>
      <c r="J63" s="4" t="inlineStr">
        <is>
          <t>OZN5783205744</t>
        </is>
      </c>
      <c r="K6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3" s="4" t="n">
        <v>565</v>
      </c>
      <c r="M63" s="4" t="n">
        <v>250</v>
      </c>
      <c r="N63" s="4" t="n">
        <v>50</v>
      </c>
      <c r="O63" s="4" t="n">
        <v>300</v>
      </c>
      <c r="P63" s="4" t="inlineStr">
        <is>
          <t>https://cdn1.ozone.ru/s3/multimedia-1-v/15034156699.jpg</t>
        </is>
      </c>
      <c r="Q6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3" s="4" t="n"/>
      <c r="S63" s="4" t="inlineStr">
        <is>
          <t>ДЮНА</t>
        </is>
      </c>
      <c r="T63" s="4" t="inlineStr">
        <is>
          <t>Вуаль_молочная.1</t>
        </is>
      </c>
      <c r="U63" s="4" t="n">
        <v>245</v>
      </c>
      <c r="V63" s="4" t="n">
        <v>700</v>
      </c>
      <c r="W63" s="4" t="inlineStr">
        <is>
          <t>молочный</t>
        </is>
      </c>
      <c r="X63" s="4" t="inlineStr">
        <is>
          <t>Молочный</t>
        </is>
      </c>
      <c r="Y63" s="4" t="inlineStr">
        <is>
          <t>Тюль</t>
        </is>
      </c>
      <c r="Z63" s="4" t="inlineStr">
        <is>
          <t>Нет</t>
        </is>
      </c>
      <c r="AA63" s="4" t="n">
        <v>565</v>
      </c>
      <c r="AB63" s="4" t="inlineStr">
        <is>
          <t>Для дома;Для дачи;Для офиса;Для кухни</t>
        </is>
      </c>
      <c r="AC63" s="4" t="n">
        <v>1</v>
      </c>
      <c r="AD63" s="4" t="n"/>
      <c r="AE6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63" s="4" t="inlineStr">
        <is>
          <t>Тюль вуаль 700х245 см цвета «молочный» — рассеивает солнце и наполняет комнату мягким светом.&lt;br&gt;&lt;br&gt;&lt;b&gt;РАЗМЕР И ПОСАДКА НА ОКНО&lt;/b&gt;&lt;br&gt;Ширина 700 см, высота 245 см. Ширина рассчитана на панорамное окно или эркер 3–3,5 м: полотно ложится роскошной густой драпировкой.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</t>
        </is>
      </c>
      <c r="AG6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245 см.", "ШИРИНА — измерьте длину карниза. 700 см — панорамное окно, эркер 3–3,5 м.",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245 см — 1 шт. Фирменная упаковка ДЮНА: zip-пакет, в котором штору удобно хранить и доставать без складок и заломов."]}}], "version": 0.3}</t>
        </is>
      </c>
      <c r="AH63" s="4" t="n"/>
      <c r="AI63" s="4" t="inlineStr">
        <is>
          <t>Лента</t>
        </is>
      </c>
      <c r="AJ63" s="4" t="inlineStr">
        <is>
          <t>Тюль</t>
        </is>
      </c>
      <c r="AK63" s="4" t="n">
        <v>80</v>
      </c>
      <c r="AL63" s="4" t="inlineStr">
        <is>
          <t>Вуаль</t>
        </is>
      </c>
      <c r="AM63" s="4" t="n"/>
      <c r="AN63" s="4" t="inlineStr">
        <is>
          <t>Без рисунка;Однотонный</t>
        </is>
      </c>
      <c r="AO63" s="4" t="n">
        <v>1</v>
      </c>
      <c r="AP63" s="4" t="n">
        <v>1</v>
      </c>
      <c r="AQ63" s="4" t="inlineStr">
        <is>
          <t>Взрослая;Детская</t>
        </is>
      </c>
      <c r="AR63" s="4" t="inlineStr">
        <is>
          <t>14 дней</t>
        </is>
      </c>
      <c r="AS63" s="4" t="inlineStr">
        <is>
          <t>Россия</t>
        </is>
      </c>
      <c r="AT63" s="4" t="inlineStr">
        <is>
          <t>Нет</t>
        </is>
      </c>
      <c r="AU63" s="4" t="inlineStr">
        <is>
          <t>Фабричное производство</t>
        </is>
      </c>
      <c r="AV63" s="4" t="inlineStr">
        <is>
          <t>Тюль 1шт, упаковка зип пакет 1шт</t>
        </is>
      </c>
      <c r="AW63" s="4" t="n">
        <v>1</v>
      </c>
      <c r="AX63" s="4" t="n"/>
      <c r="AY63" s="4" t="n"/>
    </row>
    <row r="64" ht="20" customHeight="1">
      <c r="A64" s="4" t="n">
        <v>60</v>
      </c>
      <c r="B64" s="4" t="inlineStr">
        <is>
          <t>vualmol4_285</t>
        </is>
      </c>
      <c r="C64" s="4" t="inlineStr">
        <is>
          <t>Тюль вуаль молочная 400х285 см на окно с балконной дверью для высоких потолков на шторной ленте, готовая штора ДЮНА</t>
        </is>
      </c>
      <c r="D64" s="5" t="n">
        <v>4282</v>
      </c>
      <c r="E64" s="5" t="n">
        <v>8522</v>
      </c>
      <c r="F64" s="4" t="inlineStr">
        <is>
          <t>Не облагается</t>
        </is>
      </c>
      <c r="G64" s="4" t="inlineStr">
        <is>
          <t>Нет</t>
        </is>
      </c>
      <c r="H64" s="4" t="inlineStr">
        <is>
          <t>Нет</t>
        </is>
      </c>
      <c r="I64" s="7" t="n"/>
      <c r="J64" s="4" t="inlineStr">
        <is>
          <t>OZN5783205514</t>
        </is>
      </c>
      <c r="K6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4" s="4" t="n">
        <v>500</v>
      </c>
      <c r="M64" s="4" t="n">
        <v>200</v>
      </c>
      <c r="N64" s="4" t="n">
        <v>30</v>
      </c>
      <c r="O64" s="4" t="n">
        <v>250</v>
      </c>
      <c r="P64" s="4" t="inlineStr">
        <is>
          <t>https://cdn1.ozone.ru/s3/multimedia-1-s/15034125844.jpg</t>
        </is>
      </c>
      <c r="Q6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4" s="4" t="n"/>
      <c r="S64" s="4" t="inlineStr">
        <is>
          <t>ДЮНА</t>
        </is>
      </c>
      <c r="T64" s="4" t="inlineStr">
        <is>
          <t>Вуаль_молочная.1</t>
        </is>
      </c>
      <c r="U64" s="4" t="n">
        <v>285</v>
      </c>
      <c r="V64" s="4" t="n">
        <v>400</v>
      </c>
      <c r="W64" s="4" t="inlineStr">
        <is>
          <t>молочный</t>
        </is>
      </c>
      <c r="X64" s="4" t="inlineStr">
        <is>
          <t>Молочный</t>
        </is>
      </c>
      <c r="Y64" s="4" t="inlineStr">
        <is>
          <t>Тюль</t>
        </is>
      </c>
      <c r="Z64" s="4" t="inlineStr">
        <is>
          <t>Нет</t>
        </is>
      </c>
      <c r="AA64" s="4" t="n">
        <v>500</v>
      </c>
      <c r="AB64" s="4" t="inlineStr">
        <is>
          <t>Для дома;Для дачи;Для офиса;Для кухни</t>
        </is>
      </c>
      <c r="AC64" s="4" t="n">
        <v>1</v>
      </c>
      <c r="AD64" s="4" t="n"/>
      <c r="AE6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64" s="4" t="inlineStr">
        <is>
          <t>Тюль вуаль молочная 400х285 см — готовая штора на окно из мягкой полупрозрачной вуали.&lt;br&gt;&lt;br&gt;&lt;b&gt;РАЗМЕР И ПОСАДКА НА ОКНО&lt;/b&gt;&lt;br&gt;Ширина 400 см, высота 285 см. Ширина рассчитана на окно с балконной дверью или проём шириной 1,8–2 м: полотно ложится красивой плотной сборкой по всей ширине.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</t>
        </is>
      </c>
      <c r="AG6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285 см.", "ШИРИНА — измерьте длину карниза. 400 см — окно с балконной дверью, проём до 2 м.",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285 см — 1 шт. Фирменная упаковка ДЮНА: zip-пакет, в котором штору удобно хранить и доставать без складок и заломов."]}}], "version": 0.3}</t>
        </is>
      </c>
      <c r="AH64" s="4" t="n"/>
      <c r="AI64" s="4" t="inlineStr">
        <is>
          <t>Лента</t>
        </is>
      </c>
      <c r="AJ64" s="4" t="inlineStr">
        <is>
          <t>Тюль</t>
        </is>
      </c>
      <c r="AK64" s="4" t="n">
        <v>80</v>
      </c>
      <c r="AL64" s="4" t="inlineStr">
        <is>
          <t>Вуаль</t>
        </is>
      </c>
      <c r="AM64" s="4" t="n"/>
      <c r="AN64" s="4" t="inlineStr">
        <is>
          <t>Без рисунка;Однотонный</t>
        </is>
      </c>
      <c r="AO64" s="4" t="n">
        <v>1</v>
      </c>
      <c r="AP64" s="4" t="n">
        <v>1</v>
      </c>
      <c r="AQ64" s="4" t="inlineStr">
        <is>
          <t>Взрослая;Детская</t>
        </is>
      </c>
      <c r="AR64" s="4" t="inlineStr">
        <is>
          <t>14 дней</t>
        </is>
      </c>
      <c r="AS64" s="4" t="inlineStr">
        <is>
          <t>Россия</t>
        </is>
      </c>
      <c r="AT64" s="4" t="inlineStr">
        <is>
          <t>Нет</t>
        </is>
      </c>
      <c r="AU64" s="4" t="inlineStr">
        <is>
          <t>Фабричное производство</t>
        </is>
      </c>
      <c r="AV64" s="4" t="inlineStr">
        <is>
          <t>Тюль 1шт, упаковка зип пакет 1шт</t>
        </is>
      </c>
      <c r="AW64" s="4" t="n">
        <v>1</v>
      </c>
      <c r="AX64" s="4" t="n"/>
      <c r="AY64" s="4" t="n"/>
    </row>
    <row r="65" ht="20" customHeight="1">
      <c r="A65" s="4" t="n">
        <v>61</v>
      </c>
      <c r="B65" s="4" t="inlineStr">
        <is>
          <t>vualmol5_290</t>
        </is>
      </c>
      <c r="C65" s="4" t="inlineStr">
        <is>
          <t>Тюль вуаль молочная 500х290 см в гостиную и зал для высоких потолков на шторной ленте, готовая штора ДЮНА</t>
        </is>
      </c>
      <c r="D65" s="5" t="n">
        <v>5164</v>
      </c>
      <c r="E65" s="5" t="n">
        <v>10275</v>
      </c>
      <c r="F65" s="4" t="inlineStr">
        <is>
          <t>Не облагается</t>
        </is>
      </c>
      <c r="G65" s="4" t="inlineStr">
        <is>
          <t>Нет</t>
        </is>
      </c>
      <c r="H65" s="4" t="inlineStr">
        <is>
          <t>Нет</t>
        </is>
      </c>
      <c r="I65" s="7" t="n"/>
      <c r="J65" s="4" t="inlineStr">
        <is>
          <t>OZN5783205715</t>
        </is>
      </c>
      <c r="K6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5" s="4" t="n">
        <v>700</v>
      </c>
      <c r="M65" s="4" t="n">
        <v>240</v>
      </c>
      <c r="N65" s="4" t="n">
        <v>40</v>
      </c>
      <c r="O65" s="4" t="n">
        <v>260</v>
      </c>
      <c r="P65" s="4" t="inlineStr">
        <is>
          <t>https://cdn1.ozone.ru/s3/multimedia-1-b/15034135979.jpg</t>
        </is>
      </c>
      <c r="Q6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5" s="4" t="n"/>
      <c r="S65" s="4" t="inlineStr">
        <is>
          <t>ДЮНА</t>
        </is>
      </c>
      <c r="T65" s="4" t="inlineStr">
        <is>
          <t>Вуаль_молочная.1</t>
        </is>
      </c>
      <c r="U65" s="4" t="n">
        <v>290</v>
      </c>
      <c r="V65" s="4" t="n">
        <v>500</v>
      </c>
      <c r="W65" s="4" t="inlineStr">
        <is>
          <t>молочный</t>
        </is>
      </c>
      <c r="X65" s="4" t="inlineStr">
        <is>
          <t>Молочный</t>
        </is>
      </c>
      <c r="Y65" s="4" t="inlineStr">
        <is>
          <t>Тюль</t>
        </is>
      </c>
      <c r="Z65" s="4" t="inlineStr">
        <is>
          <t>Нет</t>
        </is>
      </c>
      <c r="AA65" s="4" t="n">
        <v>700</v>
      </c>
      <c r="AB65" s="4" t="inlineStr">
        <is>
          <t>Для дома;Для дачи;Для офиса;Для кухни</t>
        </is>
      </c>
      <c r="AC65" s="4" t="n">
        <v>1</v>
      </c>
      <c r="AD65" s="4" t="n"/>
      <c r="AE6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65" s="4" t="inlineStr">
        <is>
          <t>Готовый тюль из вуали молочного цвета 500х290 см: повесить можно сразу из упаковки.&lt;br&gt;&lt;br&gt;&lt;b&gt;РАЗМЕР И ПОСАДКА НА ОКНО&lt;/b&gt;&lt;br&gt;Ширина 500 см, высота 290 см. Ширина рассчитана на широкое окно 2,2–2,5 м с богатой драпировкой: полотно ложится глубокой пышной волной.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6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290 см.", "ШИРИНА — измерьте длину карниза. 500 см — широкое окно 2,2–2,5 м.",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290 см — 1 шт. Фирменная упаковка ДЮНА: zip-пакет, в котором штору удобно хранить и доставать без складок и заломов."]}}], "version": 0.3}</t>
        </is>
      </c>
      <c r="AH65" s="4" t="n"/>
      <c r="AI65" s="4" t="inlineStr">
        <is>
          <t>Лента</t>
        </is>
      </c>
      <c r="AJ65" s="4" t="inlineStr">
        <is>
          <t>Тюль</t>
        </is>
      </c>
      <c r="AK65" s="4" t="n">
        <v>80</v>
      </c>
      <c r="AL65" s="4" t="inlineStr">
        <is>
          <t>Вуаль</t>
        </is>
      </c>
      <c r="AM65" s="4" t="n"/>
      <c r="AN65" s="4" t="inlineStr">
        <is>
          <t>Без рисунка;Однотонный</t>
        </is>
      </c>
      <c r="AO65" s="4" t="n">
        <v>1</v>
      </c>
      <c r="AP65" s="4" t="n">
        <v>1</v>
      </c>
      <c r="AQ65" s="4" t="inlineStr">
        <is>
          <t>Взрослая;Детская</t>
        </is>
      </c>
      <c r="AR65" s="4" t="inlineStr">
        <is>
          <t>14 дней</t>
        </is>
      </c>
      <c r="AS65" s="4" t="inlineStr">
        <is>
          <t>Россия</t>
        </is>
      </c>
      <c r="AT65" s="4" t="inlineStr">
        <is>
          <t>Нет</t>
        </is>
      </c>
      <c r="AU65" s="4" t="inlineStr">
        <is>
          <t>Фабричное производство</t>
        </is>
      </c>
      <c r="AV65" s="4" t="inlineStr">
        <is>
          <t>Тюль 1шт, упаковка зип пакет 1шт</t>
        </is>
      </c>
      <c r="AW65" s="4" t="n">
        <v>1</v>
      </c>
      <c r="AX65" s="4" t="n"/>
      <c r="AY65" s="4" t="n"/>
    </row>
    <row r="66" ht="20" customHeight="1">
      <c r="A66" s="4" t="n">
        <v>62</v>
      </c>
      <c r="B66" s="4" t="inlineStr">
        <is>
          <t>vualmol5_230</t>
        </is>
      </c>
      <c r="C66" s="4" t="inlineStr">
        <is>
          <t>Тюль вуаль молочная 500х230 см в гостиную и зал короткая на шторной ленте, готовая штора ДЮНА</t>
        </is>
      </c>
      <c r="D66" s="5" t="n">
        <v>5164</v>
      </c>
      <c r="E66" s="5" t="n">
        <v>10275</v>
      </c>
      <c r="F66" s="4" t="inlineStr">
        <is>
          <t>Не облагается</t>
        </is>
      </c>
      <c r="G66" s="4" t="inlineStr">
        <is>
          <t>Нет</t>
        </is>
      </c>
      <c r="H66" s="4" t="inlineStr">
        <is>
          <t>Нет</t>
        </is>
      </c>
      <c r="I66" s="7" t="n"/>
      <c r="J66" s="4" t="inlineStr">
        <is>
          <t>OZN5783205954</t>
        </is>
      </c>
      <c r="K6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6" s="4" t="n">
        <v>700</v>
      </c>
      <c r="M66" s="4" t="n">
        <v>240</v>
      </c>
      <c r="N66" s="4" t="n">
        <v>40</v>
      </c>
      <c r="O66" s="4" t="n">
        <v>260</v>
      </c>
      <c r="P66" s="4" t="inlineStr">
        <is>
          <t>https://cdn1.ozone.ru/s3/multimedia-1-2/15034136006.jpg</t>
        </is>
      </c>
      <c r="Q6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6" s="4" t="n"/>
      <c r="S66" s="4" t="inlineStr">
        <is>
          <t>ДЮНА</t>
        </is>
      </c>
      <c r="T66" s="4" t="inlineStr">
        <is>
          <t>Вуаль_молочная.1</t>
        </is>
      </c>
      <c r="U66" s="4" t="n">
        <v>230</v>
      </c>
      <c r="V66" s="4" t="n">
        <v>500</v>
      </c>
      <c r="W66" s="4" t="inlineStr">
        <is>
          <t>молочный</t>
        </is>
      </c>
      <c r="X66" s="4" t="inlineStr">
        <is>
          <t>Молочный</t>
        </is>
      </c>
      <c r="Y66" s="4" t="inlineStr">
        <is>
          <t>Тюль</t>
        </is>
      </c>
      <c r="Z66" s="4" t="inlineStr">
        <is>
          <t>Нет</t>
        </is>
      </c>
      <c r="AA66" s="4" t="n">
        <v>700</v>
      </c>
      <c r="AB66" s="4" t="inlineStr">
        <is>
          <t>Для дома;Для дачи;Для офиса;Для кухни</t>
        </is>
      </c>
      <c r="AC66" s="4" t="n">
        <v>1</v>
      </c>
      <c r="AD66" s="4" t="n"/>
      <c r="AE6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#тюль_короткий #тюль_на_кухню_короткая #тюль_до_подоконника</t>
        </is>
      </c>
      <c r="AF66" s="4" t="inlineStr">
        <is>
          <t>Молочная тюль-вуаль 500х230 см — тёплый белый оттенок, который подходит любому интерьеру.&lt;br&gt;&lt;br&gt;&lt;b&gt;РАЗМЕР И ПОСАДКА НА ОКНО&lt;/b&gt;&lt;br&gt;Ширина 500 см, высота 230 см. Ширина рассчитана на широкое окно 2,2–2,5 м с богатой драпировкой: полотно ложится глубокой пышной волной. Высота 230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500х230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гостиную, зал, просторную спальню. Хороший вариант в подарок на новоселье, ремонт или свадьбу.</t>
        </is>
      </c>
      <c r="AG6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230 см.", "ШИРИНА — измерьте длину карниза. 500 см — широкое окно 2,2–2,5 м.", "ВЫСОТА — от карниза до пола. 230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230 см — 1 шт. Фирменная упаковка ДЮНА: zip-пакет, в котором штору удобно хранить и доставать без складок и заломов."]}}], "version": 0.3}</t>
        </is>
      </c>
      <c r="AH66" s="4" t="n"/>
      <c r="AI66" s="4" t="inlineStr">
        <is>
          <t>Лента</t>
        </is>
      </c>
      <c r="AJ66" s="4" t="inlineStr">
        <is>
          <t>Тюль</t>
        </is>
      </c>
      <c r="AK66" s="4" t="n">
        <v>80</v>
      </c>
      <c r="AL66" s="4" t="inlineStr">
        <is>
          <t>Вуаль</t>
        </is>
      </c>
      <c r="AM66" s="4" t="n"/>
      <c r="AN66" s="4" t="inlineStr">
        <is>
          <t>Без рисунка;Однотонный</t>
        </is>
      </c>
      <c r="AO66" s="4" t="n">
        <v>1</v>
      </c>
      <c r="AP66" s="4" t="n">
        <v>1</v>
      </c>
      <c r="AQ66" s="4" t="inlineStr">
        <is>
          <t>Взрослая;Детская</t>
        </is>
      </c>
      <c r="AR66" s="4" t="inlineStr">
        <is>
          <t>14 дней</t>
        </is>
      </c>
      <c r="AS66" s="4" t="inlineStr">
        <is>
          <t>Россия</t>
        </is>
      </c>
      <c r="AT66" s="4" t="inlineStr">
        <is>
          <t>Нет</t>
        </is>
      </c>
      <c r="AU66" s="4" t="inlineStr">
        <is>
          <t>Фабричное производство</t>
        </is>
      </c>
      <c r="AV66" s="4" t="inlineStr">
        <is>
          <t>Тюль 1шт, упаковка зип пакет 1шт</t>
        </is>
      </c>
      <c r="AW66" s="4" t="n">
        <v>1</v>
      </c>
      <c r="AX66" s="4" t="n"/>
      <c r="AY66" s="4" t="n"/>
    </row>
    <row r="67" ht="20" customHeight="1">
      <c r="A67" s="4" t="n">
        <v>63</v>
      </c>
      <c r="B67" s="4" t="inlineStr">
        <is>
          <t>vualmol2_255</t>
        </is>
      </c>
      <c r="C67" s="4" t="inlineStr">
        <is>
          <t>Тюль вуаль молочная 200х255 см в пол на кухню и балконную дверь на шторной ленте, готовая штора ДЮНА</t>
        </is>
      </c>
      <c r="D67" s="5" t="n">
        <v>2462</v>
      </c>
      <c r="E67" s="5" t="n">
        <v>4942</v>
      </c>
      <c r="F67" s="4" t="inlineStr">
        <is>
          <t>Не облагается</t>
        </is>
      </c>
      <c r="G67" s="4" t="inlineStr">
        <is>
          <t>Нет</t>
        </is>
      </c>
      <c r="H67" s="4" t="inlineStr">
        <is>
          <t>Нет</t>
        </is>
      </c>
      <c r="I67" s="7" t="n"/>
      <c r="J67" s="4" t="inlineStr">
        <is>
          <t>OZN5783205754</t>
        </is>
      </c>
      <c r="K6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7" s="4" t="n">
        <v>250</v>
      </c>
      <c r="M67" s="4" t="n">
        <v>190</v>
      </c>
      <c r="N67" s="4" t="n">
        <v>20</v>
      </c>
      <c r="O67" s="4" t="n">
        <v>240</v>
      </c>
      <c r="P67" s="4" t="inlineStr">
        <is>
          <t>https://cdn1.ozone.ru/s3/multimedia-1-w/15034109504.jpg</t>
        </is>
      </c>
      <c r="Q6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7" s="4" t="n"/>
      <c r="S67" s="4" t="inlineStr">
        <is>
          <t>ДЮНА</t>
        </is>
      </c>
      <c r="T67" s="4" t="inlineStr">
        <is>
          <t>Вуаль_молочная.1</t>
        </is>
      </c>
      <c r="U67" s="4" t="n">
        <v>255</v>
      </c>
      <c r="V67" s="4" t="n">
        <v>200</v>
      </c>
      <c r="W67" s="4" t="inlineStr">
        <is>
          <t>молочный</t>
        </is>
      </c>
      <c r="X67" s="4" t="inlineStr">
        <is>
          <t>Молочный</t>
        </is>
      </c>
      <c r="Y67" s="4" t="inlineStr">
        <is>
          <t>Тюль</t>
        </is>
      </c>
      <c r="Z67" s="4" t="inlineStr">
        <is>
          <t>Нет</t>
        </is>
      </c>
      <c r="AA67" s="4" t="n">
        <v>250</v>
      </c>
      <c r="AB67" s="4" t="inlineStr">
        <is>
          <t>Для дома;Для дачи;Для офиса;Для кухни</t>
        </is>
      </c>
      <c r="AC67" s="4" t="n">
        <v>1</v>
      </c>
      <c r="AD67" s="4" t="n"/>
      <c r="AE6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67" s="4" t="inlineStr">
        <is>
          <t>Тюль вуаль 200х255 см цвета «молочный» — рассеивает солнце и наполняет комнату мягким светом.&lt;br&gt;&lt;br&gt;&lt;b&gt;РАЗМЕР И ПОСАДКА НА ОКНО&lt;/b&gt;&lt;br&gt;Ширина 200 см, высота 255 см. Ширина рассчитана на узкое окно, балконную дверь или половину стандартного проёма: полотно ложится лёгкими складками без лишнего объёма.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6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255 см.", "ШИРИНА — измерьте длину карниза. 200 см — узкое окно, балконная дверь, кухня.",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255 см — 1 шт. Фирменная упаковка ДЮНА: zip-пакет, в котором штору удобно хранить и доставать без складок и заломов."]}}], "version": 0.3}</t>
        </is>
      </c>
      <c r="AH67" s="4" t="n"/>
      <c r="AI67" s="4" t="inlineStr">
        <is>
          <t>Лента</t>
        </is>
      </c>
      <c r="AJ67" s="4" t="inlineStr">
        <is>
          <t>Тюль</t>
        </is>
      </c>
      <c r="AK67" s="4" t="n">
        <v>80</v>
      </c>
      <c r="AL67" s="4" t="inlineStr">
        <is>
          <t>Вуаль</t>
        </is>
      </c>
      <c r="AM67" s="4" t="n"/>
      <c r="AN67" s="4" t="inlineStr">
        <is>
          <t>Без рисунка;Однотонный</t>
        </is>
      </c>
      <c r="AO67" s="4" t="n">
        <v>1</v>
      </c>
      <c r="AP67" s="4" t="n">
        <v>1</v>
      </c>
      <c r="AQ67" s="4" t="inlineStr">
        <is>
          <t>Взрослая;Детская</t>
        </is>
      </c>
      <c r="AR67" s="4" t="inlineStr">
        <is>
          <t>14 дней</t>
        </is>
      </c>
      <c r="AS67" s="4" t="inlineStr">
        <is>
          <t>Россия</t>
        </is>
      </c>
      <c r="AT67" s="4" t="inlineStr">
        <is>
          <t>Нет</t>
        </is>
      </c>
      <c r="AU67" s="4" t="inlineStr">
        <is>
          <t>Фабричное производство</t>
        </is>
      </c>
      <c r="AV67" s="4" t="inlineStr">
        <is>
          <t>Тюль 1шт, упаковка зип пакет 1шт</t>
        </is>
      </c>
      <c r="AW67" s="4" t="n">
        <v>1</v>
      </c>
      <c r="AX67" s="4" t="n"/>
      <c r="AY67" s="4" t="n"/>
    </row>
    <row r="68" ht="20" customHeight="1">
      <c r="A68" s="4" t="n">
        <v>64</v>
      </c>
      <c r="B68" s="4" t="inlineStr">
        <is>
          <t>vualmol3_285</t>
        </is>
      </c>
      <c r="C68" s="4" t="inlineStr">
        <is>
          <t>Тюль вуаль молочная 300х285 см для высоких потолков в спальню и на кухню на шторной ленте, готовая штора ДЮНА</t>
        </is>
      </c>
      <c r="D68" s="5" t="n">
        <v>3364</v>
      </c>
      <c r="E68" s="5" t="n">
        <v>6694</v>
      </c>
      <c r="F68" s="4" t="inlineStr">
        <is>
          <t>Не облагается</t>
        </is>
      </c>
      <c r="G68" s="4" t="inlineStr">
        <is>
          <t>Нет</t>
        </is>
      </c>
      <c r="H68" s="4" t="inlineStr">
        <is>
          <t>Нет</t>
        </is>
      </c>
      <c r="I68" s="7" t="n"/>
      <c r="J68" s="4" t="inlineStr">
        <is>
          <t>OZN5783205602</t>
        </is>
      </c>
      <c r="K6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8" s="4" t="n">
        <v>375</v>
      </c>
      <c r="M68" s="4" t="n">
        <v>200</v>
      </c>
      <c r="N68" s="4" t="n">
        <v>20</v>
      </c>
      <c r="O68" s="4" t="n">
        <v>250</v>
      </c>
      <c r="P68" s="4" t="inlineStr">
        <is>
          <t>https://cdn1.ozone.ru/s3/multimedia-1-s/15034117600.jpg</t>
        </is>
      </c>
      <c r="Q6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8" s="4" t="n"/>
      <c r="S68" s="4" t="inlineStr">
        <is>
          <t>ДЮНА</t>
        </is>
      </c>
      <c r="T68" s="4" t="inlineStr">
        <is>
          <t>Вуаль_молочная.1</t>
        </is>
      </c>
      <c r="U68" s="4" t="n">
        <v>285</v>
      </c>
      <c r="V68" s="4" t="n">
        <v>300</v>
      </c>
      <c r="W68" s="4" t="inlineStr">
        <is>
          <t>молочный</t>
        </is>
      </c>
      <c r="X68" s="4" t="inlineStr">
        <is>
          <t>Молочный</t>
        </is>
      </c>
      <c r="Y68" s="4" t="inlineStr">
        <is>
          <t>Тюль</t>
        </is>
      </c>
      <c r="Z68" s="4" t="inlineStr">
        <is>
          <t>Нет</t>
        </is>
      </c>
      <c r="AA68" s="4" t="n">
        <v>375</v>
      </c>
      <c r="AB68" s="4" t="inlineStr">
        <is>
          <t>Для дома;Для дачи;Для офиса;Для кухни</t>
        </is>
      </c>
      <c r="AC68" s="4" t="n">
        <v>1</v>
      </c>
      <c r="AD68" s="4" t="n"/>
      <c r="AE6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68" s="4" t="inlineStr">
        <is>
          <t>Тюль вуаль молочная 300х285 см — готовая штора на окно из мягкой полупрозрачной вуали.&lt;br&gt;&lt;br&gt;&lt;b&gt;РАЗМЕР И ПОСАДКА НА ОКНО&lt;/b&gt;&lt;br&gt;Ширина 300 см, высота 285 см. Ширина рассчитана на стандартное окно 1,3–1,5 м с классической сборкой: полотно ложится мягкой равномерной волной.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6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285 см.", "ШИРИНА — измерьте длину карниза. 300 см — стандартное окно 1,3–1,5 м.",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285 см — 1 шт. Фирменная упаковка ДЮНА: zip-пакет, в котором штору удобно хранить и доставать без складок и заломов."]}}], "version": 0.3}</t>
        </is>
      </c>
      <c r="AH68" s="4" t="n"/>
      <c r="AI68" s="4" t="inlineStr">
        <is>
          <t>Лента</t>
        </is>
      </c>
      <c r="AJ68" s="4" t="inlineStr">
        <is>
          <t>Тюль</t>
        </is>
      </c>
      <c r="AK68" s="4" t="n">
        <v>80</v>
      </c>
      <c r="AL68" s="4" t="inlineStr">
        <is>
          <t>Вуаль</t>
        </is>
      </c>
      <c r="AM68" s="4" t="n"/>
      <c r="AN68" s="4" t="inlineStr">
        <is>
          <t>Без рисунка;Однотонный</t>
        </is>
      </c>
      <c r="AO68" s="4" t="n">
        <v>1</v>
      </c>
      <c r="AP68" s="4" t="n">
        <v>1</v>
      </c>
      <c r="AQ68" s="4" t="inlineStr">
        <is>
          <t>Взрослая;Детская</t>
        </is>
      </c>
      <c r="AR68" s="4" t="inlineStr">
        <is>
          <t>14 дней</t>
        </is>
      </c>
      <c r="AS68" s="4" t="inlineStr">
        <is>
          <t>Россия</t>
        </is>
      </c>
      <c r="AT68" s="4" t="inlineStr">
        <is>
          <t>Нет</t>
        </is>
      </c>
      <c r="AU68" s="4" t="inlineStr">
        <is>
          <t>Фабричное производство</t>
        </is>
      </c>
      <c r="AV68" s="4" t="inlineStr">
        <is>
          <t>Тюль 1шт, упаковка зип пакет 1шт</t>
        </is>
      </c>
      <c r="AW68" s="4" t="n">
        <v>1</v>
      </c>
      <c r="AX68" s="4" t="n"/>
      <c r="AY68" s="4" t="n"/>
    </row>
    <row r="69" ht="20" customHeight="1">
      <c r="A69" s="4" t="n">
        <v>65</v>
      </c>
      <c r="B69" s="4" t="inlineStr">
        <is>
          <t>vualmol2_265</t>
        </is>
      </c>
      <c r="C69" s="4" t="inlineStr">
        <is>
          <t>Тюль вуаль молочная 200х265 см в пол на кухню и балконную дверь на шторной ленте, готовая штора ДЮНА</t>
        </is>
      </c>
      <c r="D69" s="5" t="n">
        <v>2483</v>
      </c>
      <c r="E69" s="5" t="n">
        <v>4942</v>
      </c>
      <c r="F69" s="4" t="inlineStr">
        <is>
          <t>Не облагается</t>
        </is>
      </c>
      <c r="G69" s="4" t="inlineStr">
        <is>
          <t>Нет</t>
        </is>
      </c>
      <c r="H69" s="4" t="inlineStr">
        <is>
          <t>Нет</t>
        </is>
      </c>
      <c r="I69" s="7" t="n"/>
      <c r="J69" s="4" t="inlineStr">
        <is>
          <t>OZN5783205377</t>
        </is>
      </c>
      <c r="K6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69" s="4" t="n">
        <v>250</v>
      </c>
      <c r="M69" s="4" t="n">
        <v>190</v>
      </c>
      <c r="N69" s="4" t="n">
        <v>20</v>
      </c>
      <c r="O69" s="4" t="n">
        <v>240</v>
      </c>
      <c r="P69" s="4" t="inlineStr">
        <is>
          <t>https://cdn1.ozone.ru/s3/multimedia-1-b/15034109195.jpg</t>
        </is>
      </c>
      <c r="Q6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69" s="4" t="n"/>
      <c r="S69" s="4" t="inlineStr">
        <is>
          <t>ДЮНА</t>
        </is>
      </c>
      <c r="T69" s="4" t="inlineStr">
        <is>
          <t>Вуаль_молочная.1</t>
        </is>
      </c>
      <c r="U69" s="4" t="n">
        <v>265</v>
      </c>
      <c r="V69" s="4" t="n">
        <v>200</v>
      </c>
      <c r="W69" s="4" t="inlineStr">
        <is>
          <t>молочный</t>
        </is>
      </c>
      <c r="X69" s="4" t="inlineStr">
        <is>
          <t>Молочный</t>
        </is>
      </c>
      <c r="Y69" s="4" t="inlineStr">
        <is>
          <t>Тюль</t>
        </is>
      </c>
      <c r="Z69" s="4" t="inlineStr">
        <is>
          <t>Нет</t>
        </is>
      </c>
      <c r="AA69" s="4" t="n">
        <v>250</v>
      </c>
      <c r="AB69" s="4" t="inlineStr">
        <is>
          <t>Для дома;Для дачи;Для офиса;Для кухни</t>
        </is>
      </c>
      <c r="AC69" s="4" t="n">
        <v>1</v>
      </c>
      <c r="AD69" s="4" t="n"/>
      <c r="AE6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69" s="4" t="inlineStr">
        <is>
          <t>Готовый тюль из вуали молочного цвета 200х265 см: повесить можно сразу из упаковки.&lt;br&gt;&lt;br&gt;&lt;b&gt;РАЗМЕР И ПОСАДКА НА ОКНО&lt;/b&gt;&lt;br&gt;Ширина 200 см, высота 265 см. Ширина рассчитана на узкое окно, балконную дверь или половину стандартного проёма: полотно ложится лёгкими складками без лишнего объёма.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6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265 см.", "ШИРИНА — измерьте длину карниза. 200 см — узкое окно, балконная дверь, кухня.",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265 см — 1 шт. Фирменная упаковка ДЮНА: zip-пакет, в котором штору удобно хранить и доставать без складок и заломов."]}}], "version": 0.3}</t>
        </is>
      </c>
      <c r="AH69" s="4" t="n"/>
      <c r="AI69" s="4" t="inlineStr">
        <is>
          <t>Лента</t>
        </is>
      </c>
      <c r="AJ69" s="4" t="inlineStr">
        <is>
          <t>Тюль</t>
        </is>
      </c>
      <c r="AK69" s="4" t="n">
        <v>80</v>
      </c>
      <c r="AL69" s="4" t="inlineStr">
        <is>
          <t>Вуаль</t>
        </is>
      </c>
      <c r="AM69" s="4" t="n"/>
      <c r="AN69" s="4" t="inlineStr">
        <is>
          <t>Без рисунка;Однотонный</t>
        </is>
      </c>
      <c r="AO69" s="4" t="n">
        <v>1</v>
      </c>
      <c r="AP69" s="4" t="n">
        <v>1</v>
      </c>
      <c r="AQ69" s="4" t="inlineStr">
        <is>
          <t>Взрослая;Детская</t>
        </is>
      </c>
      <c r="AR69" s="4" t="inlineStr">
        <is>
          <t>14 дней</t>
        </is>
      </c>
      <c r="AS69" s="4" t="inlineStr">
        <is>
          <t>Россия</t>
        </is>
      </c>
      <c r="AT69" s="4" t="inlineStr">
        <is>
          <t>Нет</t>
        </is>
      </c>
      <c r="AU69" s="4" t="inlineStr">
        <is>
          <t>Фабричное производство</t>
        </is>
      </c>
      <c r="AV69" s="4" t="inlineStr">
        <is>
          <t>Тюль 1шт, упаковка зип пакет 1шт</t>
        </is>
      </c>
      <c r="AW69" s="4" t="n">
        <v>1</v>
      </c>
      <c r="AX69" s="4" t="n"/>
      <c r="AY69" s="4" t="n"/>
    </row>
    <row r="70" ht="20" customHeight="1">
      <c r="A70" s="4" t="n">
        <v>66</v>
      </c>
      <c r="B70" s="4" t="inlineStr">
        <is>
          <t>vualmol4_265</t>
        </is>
      </c>
      <c r="C70" s="4" t="inlineStr">
        <is>
          <t>Тюль вуаль молочная 400х265 см на окно с балконной дверью в пол на шторной ленте, готовая штора ДЮНА</t>
        </is>
      </c>
      <c r="D70" s="5" t="n">
        <v>4183</v>
      </c>
      <c r="E70" s="5" t="n">
        <v>8522</v>
      </c>
      <c r="F70" s="4" t="inlineStr">
        <is>
          <t>Не облагается</t>
        </is>
      </c>
      <c r="G70" s="4" t="inlineStr">
        <is>
          <t>Нет</t>
        </is>
      </c>
      <c r="H70" s="4" t="inlineStr">
        <is>
          <t>Нет</t>
        </is>
      </c>
      <c r="I70" s="7" t="n"/>
      <c r="J70" s="4" t="inlineStr">
        <is>
          <t>OZN5783205540</t>
        </is>
      </c>
      <c r="K7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0" s="4" t="n">
        <v>500</v>
      </c>
      <c r="M70" s="4" t="n">
        <v>200</v>
      </c>
      <c r="N70" s="4" t="n">
        <v>30</v>
      </c>
      <c r="O70" s="4" t="n">
        <v>250</v>
      </c>
      <c r="P70" s="4" t="inlineStr">
        <is>
          <t>https://cdn1.ozone.ru/s3/multimedia-1-g/15034125616.jpg</t>
        </is>
      </c>
      <c r="Q7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0" s="4" t="n"/>
      <c r="S70" s="4" t="inlineStr">
        <is>
          <t>ДЮНА</t>
        </is>
      </c>
      <c r="T70" s="4" t="inlineStr">
        <is>
          <t>Вуаль_молочная.1</t>
        </is>
      </c>
      <c r="U70" s="4" t="n">
        <v>265</v>
      </c>
      <c r="V70" s="4" t="n">
        <v>400</v>
      </c>
      <c r="W70" s="4" t="inlineStr">
        <is>
          <t>молочный</t>
        </is>
      </c>
      <c r="X70" s="4" t="inlineStr">
        <is>
          <t>Молочный</t>
        </is>
      </c>
      <c r="Y70" s="4" t="inlineStr">
        <is>
          <t>Тюль</t>
        </is>
      </c>
      <c r="Z70" s="4" t="inlineStr">
        <is>
          <t>Нет</t>
        </is>
      </c>
      <c r="AA70" s="4" t="n">
        <v>500</v>
      </c>
      <c r="AB70" s="4" t="inlineStr">
        <is>
          <t>Для дома;Для дачи;Для офиса;Для кухни</t>
        </is>
      </c>
      <c r="AC70" s="4" t="n">
        <v>1</v>
      </c>
      <c r="AD70" s="4" t="n"/>
      <c r="AE7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70" s="4" t="inlineStr">
        <is>
          <t>Молочная тюль-вуаль 400х265 см — тёплый белый оттенок, который подходит любому интерьеру.&lt;br&gt;&lt;br&gt;&lt;b&gt;РАЗМЕР И ПОСАДКА НА ОКНО&lt;/b&gt;&lt;br&gt;Ширина 400 см, высота 265 см. Ширина рассчитана на окно с балконной дверью или проём шириной 1,8–2 м: полотно ложится красивой плотной сборкой по всей ширине.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окно с выходом на балкон, гостиную, зал. Хороший вариант в подарок на новоселье, ремонт или свадьбу.</t>
        </is>
      </c>
      <c r="AG7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265 см.", "ШИРИНА — измерьте длину карниза. 400 см — окно с балконной дверью, проём до 2 м.",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265 см — 1 шт. Фирменная упаковка ДЮНА: zip-пакет, в котором штору удобно хранить и доставать без складок и заломов."]}}], "version": 0.3}</t>
        </is>
      </c>
      <c r="AH70" s="4" t="n"/>
      <c r="AI70" s="4" t="inlineStr">
        <is>
          <t>Лента</t>
        </is>
      </c>
      <c r="AJ70" s="4" t="inlineStr">
        <is>
          <t>Тюль</t>
        </is>
      </c>
      <c r="AK70" s="4" t="n">
        <v>80</v>
      </c>
      <c r="AL70" s="4" t="inlineStr">
        <is>
          <t>Вуаль</t>
        </is>
      </c>
      <c r="AM70" s="4" t="n"/>
      <c r="AN70" s="4" t="inlineStr">
        <is>
          <t>Без рисунка;Однотонный</t>
        </is>
      </c>
      <c r="AO70" s="4" t="n">
        <v>1</v>
      </c>
      <c r="AP70" s="4" t="n">
        <v>1</v>
      </c>
      <c r="AQ70" s="4" t="inlineStr">
        <is>
          <t>Взрослая;Детская</t>
        </is>
      </c>
      <c r="AR70" s="4" t="inlineStr">
        <is>
          <t>14 дней</t>
        </is>
      </c>
      <c r="AS70" s="4" t="inlineStr">
        <is>
          <t>Россия</t>
        </is>
      </c>
      <c r="AT70" s="4" t="inlineStr">
        <is>
          <t>Нет</t>
        </is>
      </c>
      <c r="AU70" s="4" t="inlineStr">
        <is>
          <t>Фабричное производство</t>
        </is>
      </c>
      <c r="AV70" s="4" t="inlineStr">
        <is>
          <t>Тюль 1шт, упаковка зип пакет 1шт</t>
        </is>
      </c>
      <c r="AW70" s="4" t="n">
        <v>1</v>
      </c>
      <c r="AX70" s="4" t="n"/>
      <c r="AY70" s="4" t="n"/>
    </row>
    <row r="71" ht="20" customHeight="1">
      <c r="A71" s="4" t="n">
        <v>67</v>
      </c>
      <c r="B71" s="4" t="inlineStr">
        <is>
          <t>vualmol2_295</t>
        </is>
      </c>
      <c r="C71" s="4" t="inlineStr">
        <is>
          <t>Тюль вуаль молочная 200х295 см для высоких потолков на кухню и балконную дверь на шторной ленте, готовая штора ДЮНА</t>
        </is>
      </c>
      <c r="D71" s="5" t="n">
        <v>2483</v>
      </c>
      <c r="E71" s="5" t="n">
        <v>4942</v>
      </c>
      <c r="F71" s="4" t="inlineStr">
        <is>
          <t>Не облагается</t>
        </is>
      </c>
      <c r="G71" s="4" t="inlineStr">
        <is>
          <t>Нет</t>
        </is>
      </c>
      <c r="H71" s="4" t="inlineStr">
        <is>
          <t>Нет</t>
        </is>
      </c>
      <c r="I71" s="7" t="n"/>
      <c r="J71" s="4" t="inlineStr">
        <is>
          <t>OZN5783205576</t>
        </is>
      </c>
      <c r="K7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1" s="4" t="n">
        <v>250</v>
      </c>
      <c r="M71" s="4" t="n">
        <v>190</v>
      </c>
      <c r="N71" s="4" t="n">
        <v>20</v>
      </c>
      <c r="O71" s="4" t="n">
        <v>240</v>
      </c>
      <c r="P71" s="4" t="inlineStr">
        <is>
          <t>https://cdn1.ozone.ru/s3/multimedia-1-a/15034109158.jpg</t>
        </is>
      </c>
      <c r="Q7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1" s="4" t="n"/>
      <c r="S71" s="4" t="inlineStr">
        <is>
          <t>ДЮНА</t>
        </is>
      </c>
      <c r="T71" s="4" t="inlineStr">
        <is>
          <t>Вуаль_молочная.1</t>
        </is>
      </c>
      <c r="U71" s="4" t="n">
        <v>295</v>
      </c>
      <c r="V71" s="4" t="n">
        <v>200</v>
      </c>
      <c r="W71" s="4" t="inlineStr">
        <is>
          <t>молочный</t>
        </is>
      </c>
      <c r="X71" s="4" t="inlineStr">
        <is>
          <t>Молочный</t>
        </is>
      </c>
      <c r="Y71" s="4" t="inlineStr">
        <is>
          <t>Тюль</t>
        </is>
      </c>
      <c r="Z71" s="4" t="inlineStr">
        <is>
          <t>Нет</t>
        </is>
      </c>
      <c r="AA71" s="4" t="n">
        <v>250</v>
      </c>
      <c r="AB71" s="4" t="inlineStr">
        <is>
          <t>Для дома;Для дачи;Для офиса;Для кухни</t>
        </is>
      </c>
      <c r="AC71" s="4" t="n">
        <v>1</v>
      </c>
      <c r="AD71" s="4" t="n"/>
      <c r="AE7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71" s="4" t="inlineStr">
        <is>
          <t>Тюль вуаль 200х295 см цвета «молочный» — рассеивает солнце и наполняет комнату мягким светом.&lt;br&gt;&lt;br&gt;&lt;b&gt;РАЗМЕР И ПОСАДКА НА ОКНО&lt;/b&gt;&lt;br&gt;Ширина 200 см, высота 295 см. Ширина рассчитана на узкое окно, балконную дверь или половину стандартного проёма: полотно ложится лёгкими складками без лишнего объёма.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7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295 см.", "ШИРИНА — измерьте длину карниза. 200 см — узкое окно, балконная дверь, кухня.",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295 см — 1 шт. Фирменная упаковка ДЮНА: zip-пакет, в котором штору удобно хранить и доставать без складок и заломов."]}}], "version": 0.3}</t>
        </is>
      </c>
      <c r="AH71" s="4" t="n"/>
      <c r="AI71" s="4" t="inlineStr">
        <is>
          <t>Лента</t>
        </is>
      </c>
      <c r="AJ71" s="4" t="inlineStr">
        <is>
          <t>Тюль</t>
        </is>
      </c>
      <c r="AK71" s="4" t="n">
        <v>80</v>
      </c>
      <c r="AL71" s="4" t="inlineStr">
        <is>
          <t>Вуаль</t>
        </is>
      </c>
      <c r="AM71" s="4" t="n"/>
      <c r="AN71" s="4" t="inlineStr">
        <is>
          <t>Без рисунка;Однотонный</t>
        </is>
      </c>
      <c r="AO71" s="4" t="n">
        <v>1</v>
      </c>
      <c r="AP71" s="4" t="n">
        <v>1</v>
      </c>
      <c r="AQ71" s="4" t="inlineStr">
        <is>
          <t>Взрослая;Детская</t>
        </is>
      </c>
      <c r="AR71" s="4" t="inlineStr">
        <is>
          <t>14 дней</t>
        </is>
      </c>
      <c r="AS71" s="4" t="inlineStr">
        <is>
          <t>Россия</t>
        </is>
      </c>
      <c r="AT71" s="4" t="inlineStr">
        <is>
          <t>Нет</t>
        </is>
      </c>
      <c r="AU71" s="4" t="inlineStr">
        <is>
          <t>Фабричное производство</t>
        </is>
      </c>
      <c r="AV71" s="4" t="inlineStr">
        <is>
          <t>Тюль 1шт, упаковка зип пакет 1шт</t>
        </is>
      </c>
      <c r="AW71" s="4" t="n">
        <v>1</v>
      </c>
      <c r="AX71" s="4" t="n"/>
      <c r="AY71" s="4" t="n"/>
    </row>
    <row r="72" ht="20" customHeight="1">
      <c r="A72" s="4" t="n">
        <v>68</v>
      </c>
      <c r="B72" s="4" t="inlineStr">
        <is>
          <t>vualmol5_250</t>
        </is>
      </c>
      <c r="C72" s="4" t="inlineStr">
        <is>
          <t>Тюль вуаль молочная 500х250 см в гостиную и зал в пол на шторной ленте, готовая штора ДЮНА</t>
        </is>
      </c>
      <c r="D72" s="5" t="n">
        <v>5164</v>
      </c>
      <c r="E72" s="5" t="n">
        <v>10275</v>
      </c>
      <c r="F72" s="4" t="inlineStr">
        <is>
          <t>Не облагается</t>
        </is>
      </c>
      <c r="G72" s="4" t="inlineStr">
        <is>
          <t>Нет</t>
        </is>
      </c>
      <c r="H72" s="4" t="inlineStr">
        <is>
          <t>Нет</t>
        </is>
      </c>
      <c r="I72" s="7" t="n"/>
      <c r="J72" s="4" t="inlineStr">
        <is>
          <t>OZN5783205640</t>
        </is>
      </c>
      <c r="K7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2" s="4" t="n">
        <v>700</v>
      </c>
      <c r="M72" s="4" t="n">
        <v>240</v>
      </c>
      <c r="N72" s="4" t="n">
        <v>40</v>
      </c>
      <c r="O72" s="4" t="n">
        <v>260</v>
      </c>
      <c r="P72" s="4" t="inlineStr">
        <is>
          <t>https://cdn1.ozone.ru/s3/multimedia-1-q/15034135958.jpg</t>
        </is>
      </c>
      <c r="Q7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2" s="4" t="n"/>
      <c r="S72" s="4" t="inlineStr">
        <is>
          <t>ДЮНА</t>
        </is>
      </c>
      <c r="T72" s="4" t="inlineStr">
        <is>
          <t>Вуаль_молочная.1</t>
        </is>
      </c>
      <c r="U72" s="4" t="n">
        <v>250</v>
      </c>
      <c r="V72" s="4" t="n">
        <v>500</v>
      </c>
      <c r="W72" s="4" t="inlineStr">
        <is>
          <t>молочный</t>
        </is>
      </c>
      <c r="X72" s="4" t="inlineStr">
        <is>
          <t>Молочный</t>
        </is>
      </c>
      <c r="Y72" s="4" t="inlineStr">
        <is>
          <t>Тюль</t>
        </is>
      </c>
      <c r="Z72" s="4" t="inlineStr">
        <is>
          <t>Нет</t>
        </is>
      </c>
      <c r="AA72" s="4" t="n">
        <v>700</v>
      </c>
      <c r="AB72" s="4" t="inlineStr">
        <is>
          <t>Для дома;Для дачи;Для офиса;Для кухни</t>
        </is>
      </c>
      <c r="AC72" s="4" t="n">
        <v>1</v>
      </c>
      <c r="AD72" s="4" t="n"/>
      <c r="AE7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#тюль_стандартный</t>
        </is>
      </c>
      <c r="AF72" s="4" t="inlineStr">
        <is>
          <t>Тюль вуаль молочная 500х250 см — готовая штора на окно из мягкой полупрозрачной вуали.&lt;br&gt;&lt;br&gt;&lt;b&gt;РАЗМЕР И ПОСАДКА НА ОКНО&lt;/b&gt;&lt;br&gt;Ширина 500 см, высота 250 см. Ширина рассчитана на широкое окно 2,2–2,5 м с богатой драпировкой: полотно ложится глубокой пышной волной.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гостиную, зал, просторную спальню. Хороший вариант в подарок на новоселье, ремонт или свадьбу.</t>
        </is>
      </c>
      <c r="AG7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250 см.", "ШИРИНА — измерьте длину карниза. 500 см — широкое окно 2,2–2,5 м.",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250 см — 1 шт. Фирменная упаковка ДЮНА: zip-пакет, в котором штору удобно хранить и доставать без складок и заломов."]}}], "version": 0.3}</t>
        </is>
      </c>
      <c r="AH72" s="4" t="n"/>
      <c r="AI72" s="4" t="inlineStr">
        <is>
          <t>Лента</t>
        </is>
      </c>
      <c r="AJ72" s="4" t="inlineStr">
        <is>
          <t>Тюль</t>
        </is>
      </c>
      <c r="AK72" s="4" t="n">
        <v>80</v>
      </c>
      <c r="AL72" s="4" t="inlineStr">
        <is>
          <t>Вуаль</t>
        </is>
      </c>
      <c r="AM72" s="4" t="n"/>
      <c r="AN72" s="4" t="inlineStr">
        <is>
          <t>Без рисунка;Однотонный</t>
        </is>
      </c>
      <c r="AO72" s="4" t="n">
        <v>1</v>
      </c>
      <c r="AP72" s="4" t="n">
        <v>1</v>
      </c>
      <c r="AQ72" s="4" t="inlineStr">
        <is>
          <t>Взрослая;Детская</t>
        </is>
      </c>
      <c r="AR72" s="4" t="inlineStr">
        <is>
          <t>14 дней</t>
        </is>
      </c>
      <c r="AS72" s="4" t="inlineStr">
        <is>
          <t>Россия</t>
        </is>
      </c>
      <c r="AT72" s="4" t="inlineStr">
        <is>
          <t>Нет</t>
        </is>
      </c>
      <c r="AU72" s="4" t="inlineStr">
        <is>
          <t>Фабричное производство</t>
        </is>
      </c>
      <c r="AV72" s="4" t="inlineStr">
        <is>
          <t>Тюль 1шт, упаковка зип пакет 1шт</t>
        </is>
      </c>
      <c r="AW72" s="4" t="n">
        <v>1</v>
      </c>
      <c r="AX72" s="4" t="n"/>
      <c r="AY72" s="4" t="n"/>
    </row>
    <row r="73" ht="20" customHeight="1">
      <c r="A73" s="4" t="n">
        <v>69</v>
      </c>
      <c r="B73" s="4" t="inlineStr">
        <is>
          <t>vualmol5_285</t>
        </is>
      </c>
      <c r="C73" s="4" t="inlineStr">
        <is>
          <t>Тюль вуаль молочная 500х285 см в гостиную и зал для высоких потолков на шторной ленте, готовая штора ДЮНА</t>
        </is>
      </c>
      <c r="D73" s="5" t="n">
        <v>5164</v>
      </c>
      <c r="E73" s="5" t="n">
        <v>10275</v>
      </c>
      <c r="F73" s="4" t="inlineStr">
        <is>
          <t>Не облагается</t>
        </is>
      </c>
      <c r="G73" s="4" t="inlineStr">
        <is>
          <t>Нет</t>
        </is>
      </c>
      <c r="H73" s="4" t="inlineStr">
        <is>
          <t>Нет</t>
        </is>
      </c>
      <c r="I73" s="7" t="n"/>
      <c r="J73" s="4" t="inlineStr">
        <is>
          <t>OZN5783205883</t>
        </is>
      </c>
      <c r="K7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3" s="4" t="n">
        <v>700</v>
      </c>
      <c r="M73" s="4" t="n">
        <v>240</v>
      </c>
      <c r="N73" s="4" t="n">
        <v>40</v>
      </c>
      <c r="O73" s="4" t="n">
        <v>260</v>
      </c>
      <c r="P73" s="4" t="inlineStr">
        <is>
          <t>https://cdn1.ozone.ru/s3/multimedia-1-v/15034136287.jpg</t>
        </is>
      </c>
      <c r="Q7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3" s="4" t="n"/>
      <c r="S73" s="4" t="inlineStr">
        <is>
          <t>ДЮНА</t>
        </is>
      </c>
      <c r="T73" s="4" t="inlineStr">
        <is>
          <t>Вуаль_молочная.1</t>
        </is>
      </c>
      <c r="U73" s="4" t="n">
        <v>285</v>
      </c>
      <c r="V73" s="4" t="n">
        <v>500</v>
      </c>
      <c r="W73" s="4" t="inlineStr">
        <is>
          <t>молочный</t>
        </is>
      </c>
      <c r="X73" s="4" t="inlineStr">
        <is>
          <t>Молочный</t>
        </is>
      </c>
      <c r="Y73" s="4" t="inlineStr">
        <is>
          <t>Тюль</t>
        </is>
      </c>
      <c r="Z73" s="4" t="inlineStr">
        <is>
          <t>Нет</t>
        </is>
      </c>
      <c r="AA73" s="4" t="n">
        <v>700</v>
      </c>
      <c r="AB73" s="4" t="inlineStr">
        <is>
          <t>Для дома;Для дачи;Для офиса;Для кухни</t>
        </is>
      </c>
      <c r="AC73" s="4" t="n">
        <v>1</v>
      </c>
      <c r="AD73" s="4" t="n"/>
      <c r="AE7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73" s="4" t="inlineStr">
        <is>
          <t>Готовый тюль из вуали молочного цвета 500х285 см: повесить можно сразу из упаковки.&lt;br&gt;&lt;br&gt;&lt;b&gt;РАЗМЕР И ПОСАДКА НА ОКНО&lt;/b&gt;&lt;br&gt;Ширина 500 см, высота 285 см. Ширина рассчитана на широкое окно 2,2–2,5 м с богатой драпировкой: полотно ложится глубокой пышной волной.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7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285 см.", "ШИРИНА — измерьте длину карниза. 500 см — широкое окно 2,2–2,5 м.",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285 см — 1 шт. Фирменная упаковка ДЮНА: zip-пакет, в котором штору удобно хранить и доставать без складок и заломов."]}}], "version": 0.3}</t>
        </is>
      </c>
      <c r="AH73" s="4" t="n"/>
      <c r="AI73" s="4" t="inlineStr">
        <is>
          <t>Лента</t>
        </is>
      </c>
      <c r="AJ73" s="4" t="inlineStr">
        <is>
          <t>Тюль</t>
        </is>
      </c>
      <c r="AK73" s="4" t="n">
        <v>80</v>
      </c>
      <c r="AL73" s="4" t="inlineStr">
        <is>
          <t>Вуаль</t>
        </is>
      </c>
      <c r="AM73" s="4" t="n"/>
      <c r="AN73" s="4" t="inlineStr">
        <is>
          <t>Без рисунка;Однотонный</t>
        </is>
      </c>
      <c r="AO73" s="4" t="n">
        <v>1</v>
      </c>
      <c r="AP73" s="4" t="n">
        <v>1</v>
      </c>
      <c r="AQ73" s="4" t="inlineStr">
        <is>
          <t>Взрослая;Детская</t>
        </is>
      </c>
      <c r="AR73" s="4" t="inlineStr">
        <is>
          <t>14 дней</t>
        </is>
      </c>
      <c r="AS73" s="4" t="inlineStr">
        <is>
          <t>Россия</t>
        </is>
      </c>
      <c r="AT73" s="4" t="inlineStr">
        <is>
          <t>Нет</t>
        </is>
      </c>
      <c r="AU73" s="4" t="inlineStr">
        <is>
          <t>Фабричное производство</t>
        </is>
      </c>
      <c r="AV73" s="4" t="inlineStr">
        <is>
          <t>Тюль 1шт, упаковка зип пакет 1шт</t>
        </is>
      </c>
      <c r="AW73" s="4" t="n">
        <v>1</v>
      </c>
      <c r="AX73" s="4" t="n"/>
      <c r="AY73" s="4" t="n"/>
    </row>
    <row r="74" ht="20" customHeight="1">
      <c r="A74" s="4" t="n">
        <v>70</v>
      </c>
      <c r="B74" s="4" t="inlineStr">
        <is>
          <t>vualmol3_245</t>
        </is>
      </c>
      <c r="C74" s="4" t="inlineStr">
        <is>
          <t>Тюль вуаль молочная 300х245 см в пол в спальню и на кухню на шторной ленте, готовая штора ДЮНА</t>
        </is>
      </c>
      <c r="D74" s="5" t="n">
        <v>3364</v>
      </c>
      <c r="E74" s="5" t="n">
        <v>6694</v>
      </c>
      <c r="F74" s="4" t="inlineStr">
        <is>
          <t>Не облагается</t>
        </is>
      </c>
      <c r="G74" s="4" t="inlineStr">
        <is>
          <t>Нет</t>
        </is>
      </c>
      <c r="H74" s="4" t="inlineStr">
        <is>
          <t>Нет</t>
        </is>
      </c>
      <c r="I74" s="7" t="n"/>
      <c r="J74" s="4" t="inlineStr">
        <is>
          <t>OZN5783205656</t>
        </is>
      </c>
      <c r="K7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4" s="4" t="n">
        <v>375</v>
      </c>
      <c r="M74" s="4" t="n">
        <v>200</v>
      </c>
      <c r="N74" s="4" t="n">
        <v>20</v>
      </c>
      <c r="O74" s="4" t="n">
        <v>250</v>
      </c>
      <c r="P74" s="4" t="inlineStr">
        <is>
          <t>https://cdn1.ozone.ru/s3/multimedia-1-2/15034117574.jpg</t>
        </is>
      </c>
      <c r="Q7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4" s="4" t="n"/>
      <c r="S74" s="4" t="inlineStr">
        <is>
          <t>ДЮНА</t>
        </is>
      </c>
      <c r="T74" s="4" t="inlineStr">
        <is>
          <t>Вуаль_молочная.1</t>
        </is>
      </c>
      <c r="U74" s="4" t="n">
        <v>245</v>
      </c>
      <c r="V74" s="4" t="n">
        <v>300</v>
      </c>
      <c r="W74" s="4" t="inlineStr">
        <is>
          <t>молочный</t>
        </is>
      </c>
      <c r="X74" s="4" t="inlineStr">
        <is>
          <t>Молочный</t>
        </is>
      </c>
      <c r="Y74" s="4" t="inlineStr">
        <is>
          <t>Тюль</t>
        </is>
      </c>
      <c r="Z74" s="4" t="inlineStr">
        <is>
          <t>Нет</t>
        </is>
      </c>
      <c r="AA74" s="4" t="n">
        <v>375</v>
      </c>
      <c r="AB74" s="4" t="inlineStr">
        <is>
          <t>Для дома;Для дачи;Для офиса;Для кухни</t>
        </is>
      </c>
      <c r="AC74" s="4" t="n">
        <v>1</v>
      </c>
      <c r="AD74" s="4" t="n"/>
      <c r="AE7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74" s="4" t="inlineStr">
        <is>
          <t>Молочная тюль-вуаль 300х245 см — тёплый белый оттенок, который подходит любому интерьеру.&lt;br&gt;&lt;br&gt;&lt;b&gt;РАЗМЕР И ПОСАДКА НА ОКНО&lt;/b&gt;&lt;br&gt;Ширина 300 см, высота 245 см. Ширина рассчитана на стандартное окно 1,3–1,5 м с классической сборкой: полотно ложится мягкой равномерной волной. Высота 245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300х245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</t>
        </is>
      </c>
      <c r="AG7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245 см.", "ШИРИНА — измерьте длину карниза. 300 см — стандартное окно 1,3–1,5 м.", "ВЫСОТА — от карниза до пола. 245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245 см — 1 шт. Фирменная упаковка ДЮНА: zip-пакет, в котором штору удобно хранить и доставать без складок и заломов."]}}], "version": 0.3}</t>
        </is>
      </c>
      <c r="AH74" s="4" t="n"/>
      <c r="AI74" s="4" t="inlineStr">
        <is>
          <t>Лента</t>
        </is>
      </c>
      <c r="AJ74" s="4" t="inlineStr">
        <is>
          <t>Тюль</t>
        </is>
      </c>
      <c r="AK74" s="4" t="n">
        <v>80</v>
      </c>
      <c r="AL74" s="4" t="inlineStr">
        <is>
          <t>Вуаль</t>
        </is>
      </c>
      <c r="AM74" s="4" t="n"/>
      <c r="AN74" s="4" t="inlineStr">
        <is>
          <t>Без рисунка;Однотонный</t>
        </is>
      </c>
      <c r="AO74" s="4" t="n">
        <v>1</v>
      </c>
      <c r="AP74" s="4" t="n">
        <v>1</v>
      </c>
      <c r="AQ74" s="4" t="inlineStr">
        <is>
          <t>Взрослая;Детская</t>
        </is>
      </c>
      <c r="AR74" s="4" t="inlineStr">
        <is>
          <t>14 дней</t>
        </is>
      </c>
      <c r="AS74" s="4" t="inlineStr">
        <is>
          <t>Россия</t>
        </is>
      </c>
      <c r="AT74" s="4" t="inlineStr">
        <is>
          <t>Нет</t>
        </is>
      </c>
      <c r="AU74" s="4" t="inlineStr">
        <is>
          <t>Фабричное производство</t>
        </is>
      </c>
      <c r="AV74" s="4" t="inlineStr">
        <is>
          <t>Тюль 1шт, упаковка зип пакет 1шт</t>
        </is>
      </c>
      <c r="AW74" s="4" t="n">
        <v>1</v>
      </c>
      <c r="AX74" s="4" t="n"/>
      <c r="AY74" s="4" t="n"/>
    </row>
    <row r="75" ht="20" customHeight="1">
      <c r="A75" s="4" t="n">
        <v>71</v>
      </c>
      <c r="B75" s="4" t="inlineStr">
        <is>
          <t>vualmol2_290</t>
        </is>
      </c>
      <c r="C75" s="4" t="inlineStr">
        <is>
          <t>Тюль вуаль молочная 200х290 см для высоких потолков на кухню и балконную дверь на шторной ленте, готовая штора ДЮНА</t>
        </is>
      </c>
      <c r="D75" s="5" t="n">
        <v>2483</v>
      </c>
      <c r="E75" s="5" t="n">
        <v>4942</v>
      </c>
      <c r="F75" s="4" t="inlineStr">
        <is>
          <t>Не облагается</t>
        </is>
      </c>
      <c r="G75" s="4" t="inlineStr">
        <is>
          <t>Нет</t>
        </is>
      </c>
      <c r="H75" s="4" t="inlineStr">
        <is>
          <t>Нет</t>
        </is>
      </c>
      <c r="I75" s="7" t="n"/>
      <c r="J75" s="4" t="inlineStr">
        <is>
          <t>OZN5783205735</t>
        </is>
      </c>
      <c r="K7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5" s="4" t="n">
        <v>250</v>
      </c>
      <c r="M75" s="4" t="n">
        <v>190</v>
      </c>
      <c r="N75" s="4" t="n">
        <v>20</v>
      </c>
      <c r="O75" s="4" t="n">
        <v>240</v>
      </c>
      <c r="P75" s="4" t="inlineStr">
        <is>
          <t>https://cdn1.ozone.ru/s3/multimedia-1-t/15034109357.jpg</t>
        </is>
      </c>
      <c r="Q7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5" s="4" t="n"/>
      <c r="S75" s="4" t="inlineStr">
        <is>
          <t>ДЮНА</t>
        </is>
      </c>
      <c r="T75" s="4" t="inlineStr">
        <is>
          <t>Вуаль_молочная.1</t>
        </is>
      </c>
      <c r="U75" s="4" t="n">
        <v>290</v>
      </c>
      <c r="V75" s="4" t="n">
        <v>200</v>
      </c>
      <c r="W75" s="4" t="inlineStr">
        <is>
          <t>молочный</t>
        </is>
      </c>
      <c r="X75" s="4" t="inlineStr">
        <is>
          <t>Молочный</t>
        </is>
      </c>
      <c r="Y75" s="4" t="inlineStr">
        <is>
          <t>Тюль</t>
        </is>
      </c>
      <c r="Z75" s="4" t="inlineStr">
        <is>
          <t>Нет</t>
        </is>
      </c>
      <c r="AA75" s="4" t="n">
        <v>250</v>
      </c>
      <c r="AB75" s="4" t="inlineStr">
        <is>
          <t>Для дома;Для дачи;Для офиса;Для кухни</t>
        </is>
      </c>
      <c r="AC75" s="4" t="n">
        <v>1</v>
      </c>
      <c r="AD75" s="4" t="n"/>
      <c r="AE7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#тюль_для_высоких_потолков #тюль_длинный #тюль_в_пол #тюль_макси</t>
        </is>
      </c>
      <c r="AF75" s="4" t="inlineStr">
        <is>
          <t>Тюль вуаль 200х290 см цвета «молочный» — рассеивает солнце и наполняет комнату мягким светом.&lt;br&gt;&lt;br&gt;&lt;b&gt;РАЗМЕР И ПОСАДКА НА ОКНО&lt;/b&gt;&lt;br&gt;Ширина 200 см, высота 290 см. Ширина рассчитана на узкое окно, балконную дверь или половину стандартного проёма: полотно ложится лёгкими складками без лишнего объёма.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балконную дверь, узкое окно кухни, детской или лоджии. Хороший вариант в подарок на новоселье, ремонт или свадьбу.</t>
        </is>
      </c>
      <c r="AG7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290 см.", "ШИРИНА — измерьте длину карниза. 200 см — узкое окно, балконная дверь, кухня.",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290 см — 1 шт. Фирменная упаковка ДЮНА: zip-пакет, в котором штору удобно хранить и доставать без складок и заломов."]}}], "version": 0.3}</t>
        </is>
      </c>
      <c r="AH75" s="4" t="n"/>
      <c r="AI75" s="4" t="inlineStr">
        <is>
          <t>Лента</t>
        </is>
      </c>
      <c r="AJ75" s="4" t="inlineStr">
        <is>
          <t>Тюль</t>
        </is>
      </c>
      <c r="AK75" s="4" t="n">
        <v>80</v>
      </c>
      <c r="AL75" s="4" t="inlineStr">
        <is>
          <t>Вуаль</t>
        </is>
      </c>
      <c r="AM75" s="4" t="n"/>
      <c r="AN75" s="4" t="inlineStr">
        <is>
          <t>Без рисунка;Однотонный</t>
        </is>
      </c>
      <c r="AO75" s="4" t="n">
        <v>1</v>
      </c>
      <c r="AP75" s="4" t="n">
        <v>1</v>
      </c>
      <c r="AQ75" s="4" t="inlineStr">
        <is>
          <t>Взрослая;Детская</t>
        </is>
      </c>
      <c r="AR75" s="4" t="inlineStr">
        <is>
          <t>14 дней</t>
        </is>
      </c>
      <c r="AS75" s="4" t="inlineStr">
        <is>
          <t>Россия</t>
        </is>
      </c>
      <c r="AT75" s="4" t="inlineStr">
        <is>
          <t>Нет</t>
        </is>
      </c>
      <c r="AU75" s="4" t="inlineStr">
        <is>
          <t>Фабричное производство</t>
        </is>
      </c>
      <c r="AV75" s="4" t="inlineStr">
        <is>
          <t>Тюль 1шт, упаковка зип пакет 1шт</t>
        </is>
      </c>
      <c r="AW75" s="4" t="n">
        <v>1</v>
      </c>
      <c r="AX75" s="4" t="n"/>
      <c r="AY75" s="4" t="n"/>
    </row>
    <row r="76" ht="20" customHeight="1">
      <c r="A76" s="4" t="n">
        <v>72</v>
      </c>
      <c r="B76" s="4" t="inlineStr">
        <is>
          <t>vualmol7_275</t>
        </is>
      </c>
      <c r="C76" s="4" t="inlineStr">
        <is>
          <t>Тюль вуаль молочная 700х275 см на панорамное окно 7 метров в пол на шторной ленте, готовая штора ДЮНА</t>
        </is>
      </c>
      <c r="D76" s="5" t="n">
        <v>6891</v>
      </c>
      <c r="E76" s="5" t="n">
        <v>13921</v>
      </c>
      <c r="F76" s="4" t="inlineStr">
        <is>
          <t>Не облагается</t>
        </is>
      </c>
      <c r="G76" s="4" t="inlineStr">
        <is>
          <t>Нет</t>
        </is>
      </c>
      <c r="H76" s="4" t="inlineStr">
        <is>
          <t>Нет</t>
        </is>
      </c>
      <c r="I76" s="7" t="n"/>
      <c r="J76" s="4" t="inlineStr">
        <is>
          <t>OZN5783205334</t>
        </is>
      </c>
      <c r="K7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6" s="4" t="n">
        <v>565</v>
      </c>
      <c r="M76" s="4" t="n">
        <v>250</v>
      </c>
      <c r="N76" s="4" t="n">
        <v>50</v>
      </c>
      <c r="O76" s="4" t="n">
        <v>300</v>
      </c>
      <c r="P76" s="4" t="inlineStr">
        <is>
          <t>https://cdn1.ozone.ru/s3/multimedia-1-3/15034156635.jpg</t>
        </is>
      </c>
      <c r="Q7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6" s="4" t="n"/>
      <c r="S76" s="4" t="inlineStr">
        <is>
          <t>ДЮНА</t>
        </is>
      </c>
      <c r="T76" s="4" t="inlineStr">
        <is>
          <t>Вуаль_молочная.1</t>
        </is>
      </c>
      <c r="U76" s="4" t="n">
        <v>275</v>
      </c>
      <c r="V76" s="4" t="n">
        <v>700</v>
      </c>
      <c r="W76" s="4" t="inlineStr">
        <is>
          <t>молочный</t>
        </is>
      </c>
      <c r="X76" s="4" t="inlineStr">
        <is>
          <t>Молочный</t>
        </is>
      </c>
      <c r="Y76" s="4" t="inlineStr">
        <is>
          <t>Тюль</t>
        </is>
      </c>
      <c r="Z76" s="4" t="inlineStr">
        <is>
          <t>Нет</t>
        </is>
      </c>
      <c r="AA76" s="4" t="n">
        <v>565</v>
      </c>
      <c r="AB76" s="4" t="inlineStr">
        <is>
          <t>Для дома;Для дачи;Для офиса;Для кухни</t>
        </is>
      </c>
      <c r="AC76" s="4" t="n">
        <v>1</v>
      </c>
      <c r="AD76" s="4" t="n"/>
      <c r="AE7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76" s="4" t="inlineStr">
        <is>
          <t>Тюль вуаль молочная 700х275 см — готовая штора на окно из мягкой полупрозрачной вуали.&lt;br&gt;&lt;br&gt;&lt;b&gt;РАЗМЕР И ПОСАДКА НА ОКНО&lt;/b&gt;&lt;br&gt;Ширина 700 см, высота 275 см. Ширина рассчитана на панорамное окно или эркер 3–3,5 м: полотно ложится роскошной густой драпировкой.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</t>
        </is>
      </c>
      <c r="AG7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275 см.", "ШИРИНА — измерьте длину карниза. 700 см — панорамное окно, эркер 3–3,5 м.",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275 см — 1 шт. Фирменная упаковка ДЮНА: zip-пакет, в котором штору удобно хранить и доставать без складок и заломов."]}}], "version": 0.3}</t>
        </is>
      </c>
      <c r="AH76" s="4" t="n"/>
      <c r="AI76" s="4" t="inlineStr">
        <is>
          <t>Лента</t>
        </is>
      </c>
      <c r="AJ76" s="4" t="inlineStr">
        <is>
          <t>Тюль</t>
        </is>
      </c>
      <c r="AK76" s="4" t="n">
        <v>80</v>
      </c>
      <c r="AL76" s="4" t="inlineStr">
        <is>
          <t>Вуаль</t>
        </is>
      </c>
      <c r="AM76" s="4" t="n"/>
      <c r="AN76" s="4" t="inlineStr">
        <is>
          <t>Без рисунка;Однотонный</t>
        </is>
      </c>
      <c r="AO76" s="4" t="n">
        <v>1</v>
      </c>
      <c r="AP76" s="4" t="n">
        <v>1</v>
      </c>
      <c r="AQ76" s="4" t="inlineStr">
        <is>
          <t>Взрослая;Детская</t>
        </is>
      </c>
      <c r="AR76" s="4" t="inlineStr">
        <is>
          <t>14 дней</t>
        </is>
      </c>
      <c r="AS76" s="4" t="inlineStr">
        <is>
          <t>Россия</t>
        </is>
      </c>
      <c r="AT76" s="4" t="inlineStr">
        <is>
          <t>Нет</t>
        </is>
      </c>
      <c r="AU76" s="4" t="inlineStr">
        <is>
          <t>Фабричное производство</t>
        </is>
      </c>
      <c r="AV76" s="4" t="inlineStr">
        <is>
          <t>Тюль 1шт, упаковка зип пакет 1шт</t>
        </is>
      </c>
      <c r="AW76" s="4" t="n">
        <v>1</v>
      </c>
      <c r="AX76" s="4" t="n"/>
      <c r="AY76" s="4" t="n"/>
    </row>
    <row r="77" ht="20" customHeight="1">
      <c r="A77" s="4" t="n">
        <v>73</v>
      </c>
      <c r="B77" s="4" t="inlineStr">
        <is>
          <t>vualmol3_260</t>
        </is>
      </c>
      <c r="C77" s="4" t="inlineStr">
        <is>
          <t>Тюль вуаль молочная 300х260 см в пол в спальню и на кухню на шторной ленте, готовая штора ДЮНА</t>
        </is>
      </c>
      <c r="D77" s="5" t="n">
        <v>3364</v>
      </c>
      <c r="E77" s="5" t="n">
        <v>6694</v>
      </c>
      <c r="F77" s="4" t="inlineStr">
        <is>
          <t>Не облагается</t>
        </is>
      </c>
      <c r="G77" s="4" t="inlineStr">
        <is>
          <t>Нет</t>
        </is>
      </c>
      <c r="H77" s="4" t="inlineStr">
        <is>
          <t>Нет</t>
        </is>
      </c>
      <c r="I77" s="7" t="n"/>
      <c r="J77" s="4" t="inlineStr">
        <is>
          <t>OZN5783205342</t>
        </is>
      </c>
      <c r="K7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7" s="4" t="n">
        <v>375</v>
      </c>
      <c r="M77" s="4" t="n">
        <v>200</v>
      </c>
      <c r="N77" s="4" t="n">
        <v>20</v>
      </c>
      <c r="O77" s="4" t="n">
        <v>250</v>
      </c>
      <c r="P77" s="4" t="inlineStr">
        <is>
          <t>https://cdn1.ozone.ru/s3/multimedia-1-i/15034117590.jpg</t>
        </is>
      </c>
      <c r="Q7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7" s="4" t="n"/>
      <c r="S77" s="4" t="inlineStr">
        <is>
          <t>ДЮНА</t>
        </is>
      </c>
      <c r="T77" s="4" t="inlineStr">
        <is>
          <t>Вуаль_молочная.1</t>
        </is>
      </c>
      <c r="U77" s="4" t="n">
        <v>260</v>
      </c>
      <c r="V77" s="4" t="n">
        <v>300</v>
      </c>
      <c r="W77" s="4" t="inlineStr">
        <is>
          <t>молочный</t>
        </is>
      </c>
      <c r="X77" s="4" t="inlineStr">
        <is>
          <t>Молочный</t>
        </is>
      </c>
      <c r="Y77" s="4" t="inlineStr">
        <is>
          <t>Тюль</t>
        </is>
      </c>
      <c r="Z77" s="4" t="inlineStr">
        <is>
          <t>Нет</t>
        </is>
      </c>
      <c r="AA77" s="4" t="n">
        <v>375</v>
      </c>
      <c r="AB77" s="4" t="inlineStr">
        <is>
          <t>Для дома;Для дачи;Для офиса;Для кухни</t>
        </is>
      </c>
      <c r="AC77" s="4" t="n">
        <v>1</v>
      </c>
      <c r="AD77" s="4" t="n"/>
      <c r="AE7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77" s="4" t="inlineStr">
        <is>
          <t>Готовый тюль из вуали молочного цвета 300х260 см: повесить можно сразу из упаковки.&lt;br&gt;&lt;br&gt;&lt;b&gt;РАЗМЕР И ПОСАДКА НА ОКНО&lt;/b&gt;&lt;br&gt;Ширина 300 см, высота 260 см. Ширина рассчитана на стандартное окно 1,3–1,5 м с классической сборкой: полотно ложится мягкой равномерной волной.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</t>
        </is>
      </c>
      <c r="AG7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260 см.", "ШИРИНА — измерьте длину карниза. 300 см — стандартное окно 1,3–1,5 м.",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260 см — 1 шт. Фирменная упаковка ДЮНА: zip-пакет, в котором штору удобно хранить и доставать без складок и заломов."]}}], "version": 0.3}</t>
        </is>
      </c>
      <c r="AH77" s="4" t="n"/>
      <c r="AI77" s="4" t="inlineStr">
        <is>
          <t>Лента</t>
        </is>
      </c>
      <c r="AJ77" s="4" t="inlineStr">
        <is>
          <t>Тюль</t>
        </is>
      </c>
      <c r="AK77" s="4" t="n">
        <v>80</v>
      </c>
      <c r="AL77" s="4" t="inlineStr">
        <is>
          <t>Вуаль</t>
        </is>
      </c>
      <c r="AM77" s="4" t="n"/>
      <c r="AN77" s="4" t="inlineStr">
        <is>
          <t>Без рисунка;Однотонный</t>
        </is>
      </c>
      <c r="AO77" s="4" t="n">
        <v>1</v>
      </c>
      <c r="AP77" s="4" t="n">
        <v>1</v>
      </c>
      <c r="AQ77" s="4" t="inlineStr">
        <is>
          <t>Взрослая;Детская</t>
        </is>
      </c>
      <c r="AR77" s="4" t="inlineStr">
        <is>
          <t>14 дней</t>
        </is>
      </c>
      <c r="AS77" s="4" t="inlineStr">
        <is>
          <t>Россия</t>
        </is>
      </c>
      <c r="AT77" s="4" t="inlineStr">
        <is>
          <t>Нет</t>
        </is>
      </c>
      <c r="AU77" s="4" t="inlineStr">
        <is>
          <t>Фабричное производство</t>
        </is>
      </c>
      <c r="AV77" s="4" t="inlineStr">
        <is>
          <t>Тюль 1шт, упаковка зип пакет 1шт</t>
        </is>
      </c>
      <c r="AW77" s="4" t="n">
        <v>1</v>
      </c>
      <c r="AX77" s="4" t="n"/>
      <c r="AY77" s="4" t="n"/>
    </row>
    <row r="78" ht="20" customHeight="1">
      <c r="A78" s="4" t="n">
        <v>74</v>
      </c>
      <c r="B78" s="4" t="inlineStr">
        <is>
          <t>vualmol8_290</t>
        </is>
      </c>
      <c r="C78" s="4" t="inlineStr">
        <is>
          <t>Тюль вуаль молочная 800х290 см на панорамное остекление 8 метров для высоких потолков на шторной ленте, готовая штора ДЮНА</t>
        </is>
      </c>
      <c r="D78" s="5" t="n">
        <v>7975</v>
      </c>
      <c r="E78" s="5" t="n">
        <v>15870</v>
      </c>
      <c r="F78" s="4" t="inlineStr">
        <is>
          <t>Не облагается</t>
        </is>
      </c>
      <c r="G78" s="4" t="inlineStr">
        <is>
          <t>Нет</t>
        </is>
      </c>
      <c r="H78" s="4" t="inlineStr">
        <is>
          <t>Нет</t>
        </is>
      </c>
      <c r="I78" s="7" t="n"/>
      <c r="J78" s="4" t="inlineStr">
        <is>
          <t>OZN5783205811</t>
        </is>
      </c>
      <c r="K7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8" s="4" t="n">
        <v>645</v>
      </c>
      <c r="M78" s="4" t="n">
        <v>260</v>
      </c>
      <c r="N78" s="4" t="n">
        <v>60</v>
      </c>
      <c r="O78" s="4" t="n">
        <v>300</v>
      </c>
      <c r="P78" s="4" t="inlineStr">
        <is>
          <t>https://cdn1.ozone.ru/s3/multimedia-1-7/15034163839.jpg</t>
        </is>
      </c>
      <c r="Q7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8" s="4" t="n"/>
      <c r="S78" s="4" t="inlineStr">
        <is>
          <t>ДЮНА</t>
        </is>
      </c>
      <c r="T78" s="4" t="inlineStr">
        <is>
          <t>Вуаль_молочная.1</t>
        </is>
      </c>
      <c r="U78" s="4" t="n">
        <v>290</v>
      </c>
      <c r="V78" s="4" t="n">
        <v>800</v>
      </c>
      <c r="W78" s="4" t="inlineStr">
        <is>
          <t>молочный</t>
        </is>
      </c>
      <c r="X78" s="4" t="inlineStr">
        <is>
          <t>Молочный</t>
        </is>
      </c>
      <c r="Y78" s="4" t="inlineStr">
        <is>
          <t>Тюль</t>
        </is>
      </c>
      <c r="Z78" s="4" t="inlineStr">
        <is>
          <t>Нет</t>
        </is>
      </c>
      <c r="AA78" s="4" t="n">
        <v>645</v>
      </c>
      <c r="AB78" s="4" t="inlineStr">
        <is>
          <t>Для дома;Для дачи;Для офиса;Для кухни</t>
        </is>
      </c>
      <c r="AC78" s="4" t="n">
        <v>1</v>
      </c>
      <c r="AD78" s="4" t="n"/>
      <c r="AE7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#тюль_для_высоких_потолков #тюль_длинный #тюль_в_пол #тюль_макси</t>
        </is>
      </c>
      <c r="AF78" s="4" t="inlineStr">
        <is>
          <t>Молочная тюль-вуаль 800х290 см — тёплый белый оттенок, который подходит любому интерьеру.&lt;br&gt;&lt;br&gt;&lt;b&gt;РАЗМЕР И ПОСАДКА НА ОКНО&lt;/b&gt;&lt;br&gt;Ширина 800 см, высота 290 см. Ширина рассчитана на панорамное остекление, эркер или стену целиком до 4 м: полотно ложится максимально пышной сборкой без просветов. Высота 290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800х290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</t>
        </is>
      </c>
      <c r="AG7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290 см.", "ШИРИНА — измерьте длину карниза. 800 см — панорамное остекление, стена до 4 м.", "ВЫСОТА — от карниза до пола. 290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290 см — 1 шт. Фирменная упаковка ДЮНА: zip-пакет, в котором штору удобно хранить и доставать без складок и заломов."]}}], "version": 0.3}</t>
        </is>
      </c>
      <c r="AH78" s="4" t="n"/>
      <c r="AI78" s="4" t="inlineStr">
        <is>
          <t>Лента</t>
        </is>
      </c>
      <c r="AJ78" s="4" t="inlineStr">
        <is>
          <t>Тюль</t>
        </is>
      </c>
      <c r="AK78" s="4" t="n">
        <v>80</v>
      </c>
      <c r="AL78" s="4" t="inlineStr">
        <is>
          <t>Вуаль</t>
        </is>
      </c>
      <c r="AM78" s="4" t="n"/>
      <c r="AN78" s="4" t="inlineStr">
        <is>
          <t>Без рисунка;Однотонный</t>
        </is>
      </c>
      <c r="AO78" s="4" t="n">
        <v>1</v>
      </c>
      <c r="AP78" s="4" t="n">
        <v>1</v>
      </c>
      <c r="AQ78" s="4" t="inlineStr">
        <is>
          <t>Взрослая;Детская</t>
        </is>
      </c>
      <c r="AR78" s="4" t="inlineStr">
        <is>
          <t>14 дней</t>
        </is>
      </c>
      <c r="AS78" s="4" t="inlineStr">
        <is>
          <t>Россия</t>
        </is>
      </c>
      <c r="AT78" s="4" t="inlineStr">
        <is>
          <t>Нет</t>
        </is>
      </c>
      <c r="AU78" s="4" t="inlineStr">
        <is>
          <t>Фабричное производство</t>
        </is>
      </c>
      <c r="AV78" s="4" t="inlineStr">
        <is>
          <t>Тюль 1шт, упаковка зип пакет 1шт</t>
        </is>
      </c>
      <c r="AW78" s="4" t="n">
        <v>1</v>
      </c>
      <c r="AX78" s="4" t="n"/>
      <c r="AY78" s="4" t="n"/>
    </row>
    <row r="79" ht="20" customHeight="1">
      <c r="A79" s="4" t="n">
        <v>75</v>
      </c>
      <c r="B79" s="4" t="inlineStr">
        <is>
          <t>vualmol4_270</t>
        </is>
      </c>
      <c r="C79" s="4" t="inlineStr">
        <is>
          <t>Тюль вуаль молочная 400х270 см на окно с балконной дверью в пол на шторной ленте, готовая штора ДЮНА</t>
        </is>
      </c>
      <c r="D79" s="5" t="n">
        <v>4282</v>
      </c>
      <c r="E79" s="5" t="n">
        <v>8522</v>
      </c>
      <c r="F79" s="4" t="inlineStr">
        <is>
          <t>Не облагается</t>
        </is>
      </c>
      <c r="G79" s="4" t="inlineStr">
        <is>
          <t>Нет</t>
        </is>
      </c>
      <c r="H79" s="4" t="inlineStr">
        <is>
          <t>Нет</t>
        </is>
      </c>
      <c r="I79" s="7" t="n"/>
      <c r="J79" s="4" t="inlineStr">
        <is>
          <t>OZN5783205670</t>
        </is>
      </c>
      <c r="K7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79" s="4" t="n">
        <v>500</v>
      </c>
      <c r="M79" s="4" t="n">
        <v>200</v>
      </c>
      <c r="N79" s="4" t="n">
        <v>30</v>
      </c>
      <c r="O79" s="4" t="n">
        <v>250</v>
      </c>
      <c r="P79" s="4" t="inlineStr">
        <is>
          <t>https://cdn1.ozone.ru/s3/multimedia-1-x/15034125741.jpg</t>
        </is>
      </c>
      <c r="Q7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79" s="4" t="n"/>
      <c r="S79" s="4" t="inlineStr">
        <is>
          <t>ДЮНА</t>
        </is>
      </c>
      <c r="T79" s="4" t="inlineStr">
        <is>
          <t>Вуаль_молочная.1</t>
        </is>
      </c>
      <c r="U79" s="4" t="n">
        <v>270</v>
      </c>
      <c r="V79" s="4" t="n">
        <v>400</v>
      </c>
      <c r="W79" s="4" t="inlineStr">
        <is>
          <t>молочный</t>
        </is>
      </c>
      <c r="X79" s="4" t="inlineStr">
        <is>
          <t>Молочный</t>
        </is>
      </c>
      <c r="Y79" s="4" t="inlineStr">
        <is>
          <t>Тюль</t>
        </is>
      </c>
      <c r="Z79" s="4" t="inlineStr">
        <is>
          <t>Нет</t>
        </is>
      </c>
      <c r="AA79" s="4" t="n">
        <v>500</v>
      </c>
      <c r="AB79" s="4" t="inlineStr">
        <is>
          <t>Для дома;Для дачи;Для офиса;Для кухни</t>
        </is>
      </c>
      <c r="AC79" s="4" t="n">
        <v>1</v>
      </c>
      <c r="AD79" s="4" t="n"/>
      <c r="AE7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#тюль_длинный #тюль_для_новостройки</t>
        </is>
      </c>
      <c r="AF79" s="4" t="inlineStr">
        <is>
          <t>Тюль вуаль 400х270 см цвета «молочный» — рассеивает солнце и наполняет комнату мягким светом.&lt;br&gt;&lt;br&gt;&lt;b&gt;РАЗМЕР И ПОСАДКА НА ОКНО&lt;/b&gt;&lt;br&gt;Ширина 400 см, высота 270 см. Ширина рассчитана на окно с балконной дверью или проём шириной 1,8–2 м: полотно ложится красивой плотной сборкой по всей ширине.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</t>
        </is>
      </c>
      <c r="AG7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270 см.", "ШИРИНА — измерьте длину карниза. 400 см — окно с балконной дверью, проём до 2 м.",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270 см — 1 шт. Фирменная упаковка ДЮНА: zip-пакет, в котором штору удобно хранить и доставать без складок и заломов."]}}], "version": 0.3}</t>
        </is>
      </c>
      <c r="AH79" s="4" t="n"/>
      <c r="AI79" s="4" t="inlineStr">
        <is>
          <t>Лента</t>
        </is>
      </c>
      <c r="AJ79" s="4" t="inlineStr">
        <is>
          <t>Тюль</t>
        </is>
      </c>
      <c r="AK79" s="4" t="n">
        <v>80</v>
      </c>
      <c r="AL79" s="4" t="inlineStr">
        <is>
          <t>Вуаль</t>
        </is>
      </c>
      <c r="AM79" s="4" t="n"/>
      <c r="AN79" s="4" t="inlineStr">
        <is>
          <t>Без рисунка;Однотонный</t>
        </is>
      </c>
      <c r="AO79" s="4" t="n">
        <v>1</v>
      </c>
      <c r="AP79" s="4" t="n">
        <v>1</v>
      </c>
      <c r="AQ79" s="4" t="inlineStr">
        <is>
          <t>Взрослая;Детская</t>
        </is>
      </c>
      <c r="AR79" s="4" t="inlineStr">
        <is>
          <t>14 дней</t>
        </is>
      </c>
      <c r="AS79" s="4" t="inlineStr">
        <is>
          <t>Россия</t>
        </is>
      </c>
      <c r="AT79" s="4" t="inlineStr">
        <is>
          <t>Нет</t>
        </is>
      </c>
      <c r="AU79" s="4" t="inlineStr">
        <is>
          <t>Фабричное производство</t>
        </is>
      </c>
      <c r="AV79" s="4" t="inlineStr">
        <is>
          <t>Тюль 1шт, упаковка зип пакет 1шт</t>
        </is>
      </c>
      <c r="AW79" s="4" t="n">
        <v>1</v>
      </c>
      <c r="AX79" s="4" t="n"/>
      <c r="AY79" s="4" t="n"/>
    </row>
    <row r="80" ht="20" customHeight="1">
      <c r="A80" s="4" t="n">
        <v>76</v>
      </c>
      <c r="B80" s="4" t="inlineStr">
        <is>
          <t>vualmol4_280</t>
        </is>
      </c>
      <c r="C80" s="4" t="inlineStr">
        <is>
          <t>Тюль вуаль молочная 400х280 см на окно с балконной дверью для высоких потолков на шторной ленте, готовая штора ДЮНА</t>
        </is>
      </c>
      <c r="D80" s="5" t="n">
        <v>4282</v>
      </c>
      <c r="E80" s="5" t="n">
        <v>8522</v>
      </c>
      <c r="F80" s="4" t="inlineStr">
        <is>
          <t>Не облагается</t>
        </is>
      </c>
      <c r="G80" s="4" t="inlineStr">
        <is>
          <t>Нет</t>
        </is>
      </c>
      <c r="H80" s="4" t="inlineStr">
        <is>
          <t>Нет</t>
        </is>
      </c>
      <c r="I80" s="7" t="n"/>
      <c r="J80" s="4" t="inlineStr">
        <is>
          <t>OZN5783205572</t>
        </is>
      </c>
      <c r="K8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0" s="4" t="n">
        <v>500</v>
      </c>
      <c r="M80" s="4" t="n">
        <v>200</v>
      </c>
      <c r="N80" s="4" t="n">
        <v>30</v>
      </c>
      <c r="O80" s="4" t="n">
        <v>250</v>
      </c>
      <c r="P80" s="4" t="inlineStr">
        <is>
          <t>https://cdn1.ozone.ru/s3/multimedia-1-t/15034125809.jpg</t>
        </is>
      </c>
      <c r="Q8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0" s="4" t="n"/>
      <c r="S80" s="4" t="inlineStr">
        <is>
          <t>ДЮНА</t>
        </is>
      </c>
      <c r="T80" s="4" t="inlineStr">
        <is>
          <t>Вуаль_молочная.1</t>
        </is>
      </c>
      <c r="U80" s="4" t="n">
        <v>280</v>
      </c>
      <c r="V80" s="4" t="n">
        <v>400</v>
      </c>
      <c r="W80" s="4" t="inlineStr">
        <is>
          <t>молочный</t>
        </is>
      </c>
      <c r="X80" s="4" t="inlineStr">
        <is>
          <t>Молочный</t>
        </is>
      </c>
      <c r="Y80" s="4" t="inlineStr">
        <is>
          <t>Тюль</t>
        </is>
      </c>
      <c r="Z80" s="4" t="inlineStr">
        <is>
          <t>Нет</t>
        </is>
      </c>
      <c r="AA80" s="4" t="n">
        <v>500</v>
      </c>
      <c r="AB80" s="4" t="inlineStr">
        <is>
          <t>Для дома;Для дачи;Для офиса;Для кухни</t>
        </is>
      </c>
      <c r="AC80" s="4" t="n">
        <v>1</v>
      </c>
      <c r="AD80" s="4" t="n"/>
      <c r="AE8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80" s="4" t="inlineStr">
        <is>
          <t>Тюль вуаль молочная 400х280 см — готовая штора на окно из мягкой полупрозрачной вуали.&lt;br&gt;&lt;br&gt;&lt;b&gt;РАЗМЕР И ПОСАДКА НА ОКНО&lt;/b&gt;&lt;br&gt;Ширина 400 см, высота 280 см. Ширина рассчитана на окно с балконной дверью или проём шириной 1,8–2 м: полотно ложится красивой плотной сборкой по всей ширине.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окно с выходом на балкон, гостиную, зал. Хороший вариант в подарок на новоселье, ремонт или свадьбу.</t>
        </is>
      </c>
      <c r="AG8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280 см.", "ШИРИНА — измерьте длину карниза. 400 см — окно с балконной дверью, проём до 2 м.",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280 см — 1 шт. Фирменная упаковка ДЮНА: zip-пакет, в котором штору удобно хранить и доставать без складок и заломов."]}}], "version": 0.3}</t>
        </is>
      </c>
      <c r="AH80" s="4" t="n"/>
      <c r="AI80" s="4" t="inlineStr">
        <is>
          <t>Лента</t>
        </is>
      </c>
      <c r="AJ80" s="4" t="inlineStr">
        <is>
          <t>Тюль</t>
        </is>
      </c>
      <c r="AK80" s="4" t="n">
        <v>80</v>
      </c>
      <c r="AL80" s="4" t="inlineStr">
        <is>
          <t>Вуаль</t>
        </is>
      </c>
      <c r="AM80" s="4" t="n"/>
      <c r="AN80" s="4" t="inlineStr">
        <is>
          <t>Без рисунка;Однотонный</t>
        </is>
      </c>
      <c r="AO80" s="4" t="n">
        <v>1</v>
      </c>
      <c r="AP80" s="4" t="n">
        <v>1</v>
      </c>
      <c r="AQ80" s="4" t="inlineStr">
        <is>
          <t>Взрослая;Детская</t>
        </is>
      </c>
      <c r="AR80" s="4" t="inlineStr">
        <is>
          <t>14 дней</t>
        </is>
      </c>
      <c r="AS80" s="4" t="inlineStr">
        <is>
          <t>Россия</t>
        </is>
      </c>
      <c r="AT80" s="4" t="inlineStr">
        <is>
          <t>Нет</t>
        </is>
      </c>
      <c r="AU80" s="4" t="inlineStr">
        <is>
          <t>Фабричное производство</t>
        </is>
      </c>
      <c r="AV80" s="4" t="inlineStr">
        <is>
          <t>Тюль 1шт, упаковка зип пакет 1шт</t>
        </is>
      </c>
      <c r="AW80" s="4" t="n">
        <v>1</v>
      </c>
      <c r="AX80" s="4" t="n"/>
      <c r="AY80" s="4" t="n"/>
    </row>
    <row r="81" ht="20" customHeight="1">
      <c r="A81" s="4" t="n">
        <v>77</v>
      </c>
      <c r="B81" s="4" t="inlineStr">
        <is>
          <t>vualmol3_250</t>
        </is>
      </c>
      <c r="C81" s="4" t="inlineStr">
        <is>
          <t>Тюль вуаль молочная 300х250 см в пол в спальню и на кухню на шторной ленте, готовая штора ДЮНА</t>
        </is>
      </c>
      <c r="D81" s="5" t="n">
        <v>3364</v>
      </c>
      <c r="E81" s="5" t="n">
        <v>6694</v>
      </c>
      <c r="F81" s="4" t="inlineStr">
        <is>
          <t>Не облагается</t>
        </is>
      </c>
      <c r="G81" s="4" t="inlineStr">
        <is>
          <t>Нет</t>
        </is>
      </c>
      <c r="H81" s="4" t="inlineStr">
        <is>
          <t>Нет</t>
        </is>
      </c>
      <c r="I81" s="7" t="n"/>
      <c r="J81" s="4" t="inlineStr">
        <is>
          <t>OZN5783205796</t>
        </is>
      </c>
      <c r="K8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1" s="4" t="n">
        <v>375</v>
      </c>
      <c r="M81" s="4" t="n">
        <v>200</v>
      </c>
      <c r="N81" s="4" t="n">
        <v>20</v>
      </c>
      <c r="O81" s="4" t="n">
        <v>250</v>
      </c>
      <c r="P81" s="4" t="inlineStr">
        <is>
          <t>https://cdn1.ozone.ru/s3/multimedia-1-a/15034117618.jpg</t>
        </is>
      </c>
      <c r="Q8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1" s="4" t="n"/>
      <c r="S81" s="4" t="inlineStr">
        <is>
          <t>ДЮНА</t>
        </is>
      </c>
      <c r="T81" s="4" t="inlineStr">
        <is>
          <t>Вуаль_молочная.1</t>
        </is>
      </c>
      <c r="U81" s="4" t="n">
        <v>250</v>
      </c>
      <c r="V81" s="4" t="n">
        <v>300</v>
      </c>
      <c r="W81" s="4" t="inlineStr">
        <is>
          <t>молочный</t>
        </is>
      </c>
      <c r="X81" s="4" t="inlineStr">
        <is>
          <t>Молочный</t>
        </is>
      </c>
      <c r="Y81" s="4" t="inlineStr">
        <is>
          <t>Тюль</t>
        </is>
      </c>
      <c r="Z81" s="4" t="inlineStr">
        <is>
          <t>Нет</t>
        </is>
      </c>
      <c r="AA81" s="4" t="n">
        <v>375</v>
      </c>
      <c r="AB81" s="4" t="inlineStr">
        <is>
          <t>Для дома;Для дачи;Для офиса;Для кухни</t>
        </is>
      </c>
      <c r="AC81" s="4" t="n">
        <v>1</v>
      </c>
      <c r="AD81" s="4" t="n"/>
      <c r="AE8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81" s="4" t="inlineStr">
        <is>
          <t>Готовый тюль из вуали молочного цвета 300х250 см: повесить можно сразу из упаковки.&lt;br&gt;&lt;br&gt;&lt;b&gt;РАЗМЕР И ПОСАДКА НА ОКНО&lt;/b&gt;&lt;br&gt;Ширина 300 см, высота 250 см. Ширина рассчитана на стандартное окно 1,3–1,5 м с классической сборкой: полотно ложится мягкой равномерной волной.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типовое окно в спальне, кухне или детской комнате. Хороший вариант в подарок на новоселье, ремонт или свадьбу.</t>
        </is>
      </c>
      <c r="AG8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250 см.", "ШИРИНА — измерьте длину карниза. 300 см — стандартное окно 1,3–1,5 м.",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250 см — 1 шт. Фирменная упаковка ДЮНА: zip-пакет, в котором штору удобно хранить и доставать без складок и заломов."]}}], "version": 0.3}</t>
        </is>
      </c>
      <c r="AH81" s="4" t="n"/>
      <c r="AI81" s="4" t="inlineStr">
        <is>
          <t>Лента</t>
        </is>
      </c>
      <c r="AJ81" s="4" t="inlineStr">
        <is>
          <t>Тюль</t>
        </is>
      </c>
      <c r="AK81" s="4" t="n">
        <v>80</v>
      </c>
      <c r="AL81" s="4" t="inlineStr">
        <is>
          <t>Вуаль</t>
        </is>
      </c>
      <c r="AM81" s="4" t="n"/>
      <c r="AN81" s="4" t="inlineStr">
        <is>
          <t>Без рисунка;Однотонный</t>
        </is>
      </c>
      <c r="AO81" s="4" t="n">
        <v>1</v>
      </c>
      <c r="AP81" s="4" t="n">
        <v>1</v>
      </c>
      <c r="AQ81" s="4" t="inlineStr">
        <is>
          <t>Взрослая;Детская</t>
        </is>
      </c>
      <c r="AR81" s="4" t="inlineStr">
        <is>
          <t>14 дней</t>
        </is>
      </c>
      <c r="AS81" s="4" t="inlineStr">
        <is>
          <t>Россия</t>
        </is>
      </c>
      <c r="AT81" s="4" t="inlineStr">
        <is>
          <t>Нет</t>
        </is>
      </c>
      <c r="AU81" s="4" t="inlineStr">
        <is>
          <t>Фабричное производство</t>
        </is>
      </c>
      <c r="AV81" s="4" t="inlineStr">
        <is>
          <t>Тюль 1шт, упаковка зип пакет 1шт</t>
        </is>
      </c>
      <c r="AW81" s="4" t="n">
        <v>1</v>
      </c>
      <c r="AX81" s="4" t="n"/>
      <c r="AY81" s="4" t="n"/>
    </row>
    <row r="82" ht="20" customHeight="1">
      <c r="A82" s="4" t="n">
        <v>78</v>
      </c>
      <c r="B82" s="4" t="inlineStr">
        <is>
          <t>vualmol7_240</t>
        </is>
      </c>
      <c r="C82" s="4" t="inlineStr">
        <is>
          <t>Тюль вуаль молочная 700х240 см на панорамное окно 7 метров в пол на шторной ленте, готовая штора ДЮНА</t>
        </is>
      </c>
      <c r="D82" s="5" t="n">
        <v>6996</v>
      </c>
      <c r="E82" s="5" t="n">
        <v>13921</v>
      </c>
      <c r="F82" s="4" t="inlineStr">
        <is>
          <t>Не облагается</t>
        </is>
      </c>
      <c r="G82" s="4" t="inlineStr">
        <is>
          <t>Нет</t>
        </is>
      </c>
      <c r="H82" s="4" t="inlineStr">
        <is>
          <t>Нет</t>
        </is>
      </c>
      <c r="I82" s="7" t="n"/>
      <c r="J82" s="4" t="inlineStr">
        <is>
          <t>OZN5783205524</t>
        </is>
      </c>
      <c r="K8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2" s="4" t="n">
        <v>565</v>
      </c>
      <c r="M82" s="4" t="n">
        <v>250</v>
      </c>
      <c r="N82" s="4" t="n">
        <v>50</v>
      </c>
      <c r="O82" s="4" t="n">
        <v>300</v>
      </c>
      <c r="P82" s="4" t="inlineStr">
        <is>
          <t>https://cdn1.ozone.ru/s3/multimedia-1-c/15034155996.jpg</t>
        </is>
      </c>
      <c r="Q8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2" s="4" t="n"/>
      <c r="S82" s="4" t="inlineStr">
        <is>
          <t>ДЮНА</t>
        </is>
      </c>
      <c r="T82" s="4" t="inlineStr">
        <is>
          <t>Вуаль_молочная.1</t>
        </is>
      </c>
      <c r="U82" s="4" t="n">
        <v>240</v>
      </c>
      <c r="V82" s="4" t="n">
        <v>700</v>
      </c>
      <c r="W82" s="4" t="inlineStr">
        <is>
          <t>молочный</t>
        </is>
      </c>
      <c r="X82" s="4" t="inlineStr">
        <is>
          <t>Молочный</t>
        </is>
      </c>
      <c r="Y82" s="4" t="inlineStr">
        <is>
          <t>Тюль</t>
        </is>
      </c>
      <c r="Z82" s="4" t="inlineStr">
        <is>
          <t>Нет</t>
        </is>
      </c>
      <c r="AA82" s="4" t="n">
        <v>565</v>
      </c>
      <c r="AB82" s="4" t="inlineStr">
        <is>
          <t>Для дома;Для дачи;Для офиса;Для кухни</t>
        </is>
      </c>
      <c r="AC82" s="4" t="n">
        <v>1</v>
      </c>
      <c r="AD82" s="4" t="n"/>
      <c r="AE8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82" s="4" t="inlineStr">
        <is>
          <t>Молочная тюль-вуаль 700х240 см — тёплый белый оттенок, который подходит любому интерьеру.&lt;br&gt;&lt;br&gt;&lt;b&gt;РАЗМЕР И ПОСАДКА НА ОКНО&lt;/b&gt;&lt;br&gt;Ширина 700 см, высота 240 см. Ширина рассчитана на панорамное окно или эркер 3–3,5 м: полотно ложится роскошной густой драпировкой.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8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240 см.", "ШИРИНА — измерьте длину карниза. 700 см — панорамное окно, эркер 3–3,5 м.",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240 см — 1 шт. Фирменная упаковка ДЮНА: zip-пакет, в котором штору удобно хранить и доставать без складок и заломов."]}}], "version": 0.3}</t>
        </is>
      </c>
      <c r="AH82" s="4" t="n"/>
      <c r="AI82" s="4" t="inlineStr">
        <is>
          <t>Лента</t>
        </is>
      </c>
      <c r="AJ82" s="4" t="inlineStr">
        <is>
          <t>Тюль</t>
        </is>
      </c>
      <c r="AK82" s="4" t="n">
        <v>80</v>
      </c>
      <c r="AL82" s="4" t="inlineStr">
        <is>
          <t>Вуаль</t>
        </is>
      </c>
      <c r="AM82" s="4" t="n"/>
      <c r="AN82" s="4" t="inlineStr">
        <is>
          <t>Без рисунка;Однотонный</t>
        </is>
      </c>
      <c r="AO82" s="4" t="n">
        <v>1</v>
      </c>
      <c r="AP82" s="4" t="n">
        <v>1</v>
      </c>
      <c r="AQ82" s="4" t="inlineStr">
        <is>
          <t>Взрослая;Детская</t>
        </is>
      </c>
      <c r="AR82" s="4" t="inlineStr">
        <is>
          <t>14 дней</t>
        </is>
      </c>
      <c r="AS82" s="4" t="inlineStr">
        <is>
          <t>Россия</t>
        </is>
      </c>
      <c r="AT82" s="4" t="inlineStr">
        <is>
          <t>Нет</t>
        </is>
      </c>
      <c r="AU82" s="4" t="inlineStr">
        <is>
          <t>Фабричное производство</t>
        </is>
      </c>
      <c r="AV82" s="4" t="inlineStr">
        <is>
          <t>Тюль 1шт, упаковка зип пакет 1шт</t>
        </is>
      </c>
      <c r="AW82" s="4" t="n">
        <v>1</v>
      </c>
      <c r="AX82" s="4" t="n"/>
      <c r="AY82" s="4" t="n"/>
    </row>
    <row r="83" ht="20" customHeight="1">
      <c r="A83" s="4" t="n">
        <v>79</v>
      </c>
      <c r="B83" s="4" t="inlineStr">
        <is>
          <t>vualmol7_235</t>
        </is>
      </c>
      <c r="C83" s="4" t="inlineStr">
        <is>
          <t>Тюль вуаль молочная 700х235 см на панорамное окно 7 метров короткая на шторной ленте, готовая штора ДЮНА</t>
        </is>
      </c>
      <c r="D83" s="5" t="n">
        <v>6891</v>
      </c>
      <c r="E83" s="5" t="n">
        <v>13921</v>
      </c>
      <c r="F83" s="4" t="inlineStr">
        <is>
          <t>Не облагается</t>
        </is>
      </c>
      <c r="G83" s="4" t="inlineStr">
        <is>
          <t>Нет</t>
        </is>
      </c>
      <c r="H83" s="4" t="inlineStr">
        <is>
          <t>Нет</t>
        </is>
      </c>
      <c r="I83" s="7" t="n"/>
      <c r="J83" s="4" t="inlineStr">
        <is>
          <t>OZN5783205528</t>
        </is>
      </c>
      <c r="K8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3" s="4" t="n">
        <v>565</v>
      </c>
      <c r="M83" s="4" t="n">
        <v>250</v>
      </c>
      <c r="N83" s="4" t="n">
        <v>50</v>
      </c>
      <c r="O83" s="4" t="n">
        <v>300</v>
      </c>
      <c r="P83" s="4" t="inlineStr">
        <is>
          <t>https://cdn1.ozone.ru/s3/multimedia-1-i/15034156398.jpg</t>
        </is>
      </c>
      <c r="Q8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3" s="4" t="n"/>
      <c r="S83" s="4" t="inlineStr">
        <is>
          <t>ДЮНА</t>
        </is>
      </c>
      <c r="T83" s="4" t="inlineStr">
        <is>
          <t>Вуаль_молочная.1</t>
        </is>
      </c>
      <c r="U83" s="4" t="n">
        <v>235</v>
      </c>
      <c r="V83" s="4" t="n">
        <v>700</v>
      </c>
      <c r="W83" s="4" t="inlineStr">
        <is>
          <t>молочный</t>
        </is>
      </c>
      <c r="X83" s="4" t="inlineStr">
        <is>
          <t>Молочный</t>
        </is>
      </c>
      <c r="Y83" s="4" t="inlineStr">
        <is>
          <t>Тюль</t>
        </is>
      </c>
      <c r="Z83" s="4" t="inlineStr">
        <is>
          <t>Нет</t>
        </is>
      </c>
      <c r="AA83" s="4" t="n">
        <v>565</v>
      </c>
      <c r="AB83" s="4" t="inlineStr">
        <is>
          <t>Для дома;Для дачи;Для офиса;Для кухни</t>
        </is>
      </c>
      <c r="AC83" s="4" t="n">
        <v>1</v>
      </c>
      <c r="AD83" s="4" t="n"/>
      <c r="AE8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#тюль_короткий #тюль_на_кухню_короткая #тюль_до_подоконника</t>
        </is>
      </c>
      <c r="AF83" s="4" t="inlineStr">
        <is>
          <t>Тюль вуаль 700х235 см цвета «молочный» — рассеивает солнце и наполняет комнату мягким светом.&lt;br&gt;&lt;br&gt;&lt;b&gt;РАЗМЕР И ПОСАДКА НА ОКНО&lt;/b&gt;&lt;br&gt;Ширина 700 см, высота 235 см. Ширина рассчитана на панорамное окно или эркер 3–3,5 м: полотно ложится роскошной густой драпировкой. Высота 235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700х235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панорамное остекление, эркер, зимний сад. Хороший вариант в подарок на новоселье, ремонт или свадьбу.</t>
        </is>
      </c>
      <c r="AG8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235 см.", "ШИРИНА — измерьте длину карниза. 700 см — панорамное окно, эркер 3–3,5 м.", "ВЫСОТА — от карниза до пола. 235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235 см — 1 шт. Фирменная упаковка ДЮНА: zip-пакет, в котором штору удобно хранить и доставать без складок и заломов."]}}], "version": 0.3}</t>
        </is>
      </c>
      <c r="AH83" s="4" t="n"/>
      <c r="AI83" s="4" t="inlineStr">
        <is>
          <t>Лента</t>
        </is>
      </c>
      <c r="AJ83" s="4" t="inlineStr">
        <is>
          <t>Тюль</t>
        </is>
      </c>
      <c r="AK83" s="4" t="n">
        <v>80</v>
      </c>
      <c r="AL83" s="4" t="inlineStr">
        <is>
          <t>Вуаль</t>
        </is>
      </c>
      <c r="AM83" s="4" t="n"/>
      <c r="AN83" s="4" t="inlineStr">
        <is>
          <t>Без рисунка;Однотонный</t>
        </is>
      </c>
      <c r="AO83" s="4" t="n">
        <v>1</v>
      </c>
      <c r="AP83" s="4" t="n">
        <v>1</v>
      </c>
      <c r="AQ83" s="4" t="inlineStr">
        <is>
          <t>Взрослая;Детская</t>
        </is>
      </c>
      <c r="AR83" s="4" t="inlineStr">
        <is>
          <t>14 дней</t>
        </is>
      </c>
      <c r="AS83" s="4" t="inlineStr">
        <is>
          <t>Россия</t>
        </is>
      </c>
      <c r="AT83" s="4" t="inlineStr">
        <is>
          <t>Нет</t>
        </is>
      </c>
      <c r="AU83" s="4" t="inlineStr">
        <is>
          <t>Фабричное производство</t>
        </is>
      </c>
      <c r="AV83" s="4" t="inlineStr">
        <is>
          <t>Тюль 1шт, упаковка зип пакет 1шт</t>
        </is>
      </c>
      <c r="AW83" s="4" t="n">
        <v>1</v>
      </c>
      <c r="AX83" s="4" t="n"/>
      <c r="AY83" s="4" t="n"/>
    </row>
    <row r="84" ht="20" customHeight="1">
      <c r="A84" s="4" t="n">
        <v>80</v>
      </c>
      <c r="B84" s="4" t="inlineStr">
        <is>
          <t>vualmol2_250</t>
        </is>
      </c>
      <c r="C84" s="4" t="inlineStr">
        <is>
          <t>Тюль вуаль молочная 200х250 см в пол на кухню и балконную дверь на шторной ленте, готовая штора ДЮНА</t>
        </is>
      </c>
      <c r="D84" s="5" t="n">
        <v>2483</v>
      </c>
      <c r="E84" s="5" t="n">
        <v>4942</v>
      </c>
      <c r="F84" s="4" t="inlineStr">
        <is>
          <t>Не облагается</t>
        </is>
      </c>
      <c r="G84" s="4" t="inlineStr">
        <is>
          <t>Нет</t>
        </is>
      </c>
      <c r="H84" s="4" t="inlineStr">
        <is>
          <t>Нет</t>
        </is>
      </c>
      <c r="I84" s="7" t="n"/>
      <c r="J84" s="4" t="inlineStr">
        <is>
          <t>OZN5783205562</t>
        </is>
      </c>
      <c r="K8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4" s="4" t="n">
        <v>250</v>
      </c>
      <c r="M84" s="4" t="n">
        <v>190</v>
      </c>
      <c r="N84" s="4" t="n">
        <v>20</v>
      </c>
      <c r="O84" s="4" t="n">
        <v>240</v>
      </c>
      <c r="P84" s="4" t="inlineStr">
        <is>
          <t>https://cdn1.ozone.ru/s3/multimedia-1-o/15034109640.jpg</t>
        </is>
      </c>
      <c r="Q8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4" s="4" t="n"/>
      <c r="S84" s="4" t="inlineStr">
        <is>
          <t>ДЮНА</t>
        </is>
      </c>
      <c r="T84" s="4" t="inlineStr">
        <is>
          <t>Вуаль_молочная.1</t>
        </is>
      </c>
      <c r="U84" s="4" t="n">
        <v>250</v>
      </c>
      <c r="V84" s="4" t="n">
        <v>200</v>
      </c>
      <c r="W84" s="4" t="inlineStr">
        <is>
          <t>молочный</t>
        </is>
      </c>
      <c r="X84" s="4" t="inlineStr">
        <is>
          <t>Молочный</t>
        </is>
      </c>
      <c r="Y84" s="4" t="inlineStr">
        <is>
          <t>Тюль</t>
        </is>
      </c>
      <c r="Z84" s="4" t="inlineStr">
        <is>
          <t>Нет</t>
        </is>
      </c>
      <c r="AA84" s="4" t="n">
        <v>250</v>
      </c>
      <c r="AB84" s="4" t="inlineStr">
        <is>
          <t>Для дома;Для дачи;Для офиса;Для кухни</t>
        </is>
      </c>
      <c r="AC84" s="4" t="n">
        <v>1</v>
      </c>
      <c r="AD84" s="4" t="n"/>
      <c r="AE8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#тюль_стандартный</t>
        </is>
      </c>
      <c r="AF84" s="4" t="inlineStr">
        <is>
          <t>Тюль вуаль молочная 200х250 см — готовая штора на окно из мягкой полупрозрачной вуали.&lt;br&gt;&lt;br&gt;&lt;b&gt;РАЗМЕР И ПОСАДКА НА ОКНО&lt;/b&gt;&lt;br&gt;Ширина 200 см, высота 250 см. Ширина рассчитана на узкое окно, балконную дверь или половину стандартного проёма: полотно ложится лёгкими складками без лишнего объёма.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балконную дверь, узкое окно кухни, детской или лоджии. Хороший вариант в подарок на новоселье, ремонт или свадьбу.</t>
        </is>
      </c>
      <c r="AG8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250 см.", "ШИРИНА — измерьте длину карниза. 200 см — узкое окно, балконная дверь, кухня.",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250 см — 1 шт. Фирменная упаковка ДЮНА: zip-пакет, в котором штору удобно хранить и доставать без складок и заломов."]}}], "version": 0.3}</t>
        </is>
      </c>
      <c r="AH84" s="4" t="n"/>
      <c r="AI84" s="4" t="inlineStr">
        <is>
          <t>Лента</t>
        </is>
      </c>
      <c r="AJ84" s="4" t="inlineStr">
        <is>
          <t>Тюль</t>
        </is>
      </c>
      <c r="AK84" s="4" t="n">
        <v>80</v>
      </c>
      <c r="AL84" s="4" t="inlineStr">
        <is>
          <t>Вуаль</t>
        </is>
      </c>
      <c r="AM84" s="4" t="n"/>
      <c r="AN84" s="4" t="inlineStr">
        <is>
          <t>Без рисунка;Однотонный</t>
        </is>
      </c>
      <c r="AO84" s="4" t="n">
        <v>1</v>
      </c>
      <c r="AP84" s="4" t="n">
        <v>1</v>
      </c>
      <c r="AQ84" s="4" t="inlineStr">
        <is>
          <t>Взрослая;Детская</t>
        </is>
      </c>
      <c r="AR84" s="4" t="inlineStr">
        <is>
          <t>14 дней</t>
        </is>
      </c>
      <c r="AS84" s="4" t="inlineStr">
        <is>
          <t>Россия</t>
        </is>
      </c>
      <c r="AT84" s="4" t="inlineStr">
        <is>
          <t>Нет</t>
        </is>
      </c>
      <c r="AU84" s="4" t="inlineStr">
        <is>
          <t>Фабричное производство</t>
        </is>
      </c>
      <c r="AV84" s="4" t="inlineStr">
        <is>
          <t>Тюль 1шт, упаковка зип пакет 1шт</t>
        </is>
      </c>
      <c r="AW84" s="4" t="n">
        <v>1</v>
      </c>
      <c r="AX84" s="4" t="n"/>
      <c r="AY84" s="4" t="n"/>
    </row>
    <row r="85" ht="20" customHeight="1">
      <c r="A85" s="4" t="n">
        <v>81</v>
      </c>
      <c r="B85" s="4" t="inlineStr">
        <is>
          <t>vualmol5_280</t>
        </is>
      </c>
      <c r="C85" s="4" t="inlineStr">
        <is>
          <t>Тюль вуаль молочная 500х280 см в гостиную и зал для высоких потолков на шторной ленте, готовая штора ДЮНА</t>
        </is>
      </c>
      <c r="D85" s="5" t="n">
        <v>5164</v>
      </c>
      <c r="E85" s="5" t="n">
        <v>10275</v>
      </c>
      <c r="F85" s="4" t="inlineStr">
        <is>
          <t>Не облагается</t>
        </is>
      </c>
      <c r="G85" s="4" t="inlineStr">
        <is>
          <t>Нет</t>
        </is>
      </c>
      <c r="H85" s="4" t="inlineStr">
        <is>
          <t>Нет</t>
        </is>
      </c>
      <c r="I85" s="7" t="n"/>
      <c r="J85" s="4" t="inlineStr">
        <is>
          <t>OZN5783205877</t>
        </is>
      </c>
      <c r="K8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5" s="4" t="n">
        <v>700</v>
      </c>
      <c r="M85" s="4" t="n">
        <v>240</v>
      </c>
      <c r="N85" s="4" t="n">
        <v>40</v>
      </c>
      <c r="O85" s="4" t="n">
        <v>260</v>
      </c>
      <c r="P85" s="4" t="inlineStr">
        <is>
          <t>https://cdn1.ozone.ru/s3/multimedia-1-9/15034135977.jpg</t>
        </is>
      </c>
      <c r="Q8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5" s="4" t="n"/>
      <c r="S85" s="4" t="inlineStr">
        <is>
          <t>ДЮНА</t>
        </is>
      </c>
      <c r="T85" s="4" t="inlineStr">
        <is>
          <t>Вуаль_молочная.1</t>
        </is>
      </c>
      <c r="U85" s="4" t="n">
        <v>280</v>
      </c>
      <c r="V85" s="4" t="n">
        <v>500</v>
      </c>
      <c r="W85" s="4" t="inlineStr">
        <is>
          <t>молочный</t>
        </is>
      </c>
      <c r="X85" s="4" t="inlineStr">
        <is>
          <t>Молочный</t>
        </is>
      </c>
      <c r="Y85" s="4" t="inlineStr">
        <is>
          <t>Тюль</t>
        </is>
      </c>
      <c r="Z85" s="4" t="inlineStr">
        <is>
          <t>Нет</t>
        </is>
      </c>
      <c r="AA85" s="4" t="n">
        <v>700</v>
      </c>
      <c r="AB85" s="4" t="inlineStr">
        <is>
          <t>Для дома;Для дачи;Для офиса;Для кухни</t>
        </is>
      </c>
      <c r="AC85" s="4" t="n">
        <v>1</v>
      </c>
      <c r="AD85" s="4" t="n"/>
      <c r="AE8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#тюль_для_высоких_потолков #тюль_длинный #тюль_в_пол #тюль_макси</t>
        </is>
      </c>
      <c r="AF85" s="4" t="inlineStr">
        <is>
          <t>Готовый тюль из вуали молочного цвета 500х280 см: повесить можно сразу из упаковки.&lt;br&gt;&lt;br&gt;&lt;b&gt;РАЗМЕР И ПОСАДКА НА ОКНО&lt;/b&gt;&lt;br&gt;Ширина 500 см, высота 280 см. Ширина рассчитана на широкое окно 2,2–2,5 м с богатой драпировкой: полотно ложится глубокой пышной волной. Высота 280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500х280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гостиную, зал, просторную спальню. Хороший вариант в подарок на новоселье, ремонт или свадьбу.</t>
        </is>
      </c>
      <c r="AG8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280 см.", "ШИРИНА — измерьте длину карниза. 500 см — широкое окно 2,2–2,5 м.", "ВЫСОТА — от карниза до пола. 280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280 см — 1 шт. Фирменная упаковка ДЮНА: zip-пакет, в котором штору удобно хранить и доставать без складок и заломов."]}}], "version": 0.3}</t>
        </is>
      </c>
      <c r="AH85" s="4" t="n"/>
      <c r="AI85" s="4" t="inlineStr">
        <is>
          <t>Лента</t>
        </is>
      </c>
      <c r="AJ85" s="4" t="inlineStr">
        <is>
          <t>Тюль</t>
        </is>
      </c>
      <c r="AK85" s="4" t="n">
        <v>80</v>
      </c>
      <c r="AL85" s="4" t="inlineStr">
        <is>
          <t>Вуаль</t>
        </is>
      </c>
      <c r="AM85" s="4" t="n"/>
      <c r="AN85" s="4" t="inlineStr">
        <is>
          <t>Без рисунка;Однотонный</t>
        </is>
      </c>
      <c r="AO85" s="4" t="n">
        <v>1</v>
      </c>
      <c r="AP85" s="4" t="n">
        <v>1</v>
      </c>
      <c r="AQ85" s="4" t="inlineStr">
        <is>
          <t>Взрослая;Детская</t>
        </is>
      </c>
      <c r="AR85" s="4" t="inlineStr">
        <is>
          <t>14 дней</t>
        </is>
      </c>
      <c r="AS85" s="4" t="inlineStr">
        <is>
          <t>Россия</t>
        </is>
      </c>
      <c r="AT85" s="4" t="inlineStr">
        <is>
          <t>Нет</t>
        </is>
      </c>
      <c r="AU85" s="4" t="inlineStr">
        <is>
          <t>Фабричное производство</t>
        </is>
      </c>
      <c r="AV85" s="4" t="inlineStr">
        <is>
          <t>Тюль 1шт, упаковка зип пакет 1шт</t>
        </is>
      </c>
      <c r="AW85" s="4" t="n">
        <v>1</v>
      </c>
      <c r="AX85" s="4" t="n"/>
      <c r="AY85" s="4" t="n"/>
    </row>
    <row r="86" ht="20" customHeight="1">
      <c r="A86" s="4" t="n">
        <v>82</v>
      </c>
      <c r="B86" s="4" t="inlineStr">
        <is>
          <t>vualmol2_260</t>
        </is>
      </c>
      <c r="C86" s="4" t="inlineStr">
        <is>
          <t>Тюль вуаль молочная 200х260 см в пол на кухню и балконную дверь на шторной ленте, готовая штора ДЮНА</t>
        </is>
      </c>
      <c r="D86" s="5" t="n">
        <v>2483</v>
      </c>
      <c r="E86" s="5" t="n">
        <v>4942</v>
      </c>
      <c r="F86" s="4" t="inlineStr">
        <is>
          <t>Не облагается</t>
        </is>
      </c>
      <c r="G86" s="4" t="inlineStr">
        <is>
          <t>Нет</t>
        </is>
      </c>
      <c r="H86" s="4" t="inlineStr">
        <is>
          <t>Нет</t>
        </is>
      </c>
      <c r="I86" s="7" t="n"/>
      <c r="J86" s="4" t="inlineStr">
        <is>
          <t>OZN5783205330</t>
        </is>
      </c>
      <c r="K8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6" s="4" t="n">
        <v>250</v>
      </c>
      <c r="M86" s="4" t="n">
        <v>190</v>
      </c>
      <c r="N86" s="4" t="n">
        <v>20</v>
      </c>
      <c r="O86" s="4" t="n">
        <v>240</v>
      </c>
      <c r="P86" s="4" t="inlineStr">
        <is>
          <t>https://cdn1.ozone.ru/s3/multimedia-1-1/15034109509.jpg</t>
        </is>
      </c>
      <c r="Q8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6" s="4" t="n"/>
      <c r="S86" s="4" t="inlineStr">
        <is>
          <t>ДЮНА</t>
        </is>
      </c>
      <c r="T86" s="4" t="inlineStr">
        <is>
          <t>Вуаль_молочная.1</t>
        </is>
      </c>
      <c r="U86" s="4" t="n">
        <v>260</v>
      </c>
      <c r="V86" s="4" t="n">
        <v>200</v>
      </c>
      <c r="W86" s="4" t="inlineStr">
        <is>
          <t>молочный</t>
        </is>
      </c>
      <c r="X86" s="4" t="inlineStr">
        <is>
          <t>Молочный</t>
        </is>
      </c>
      <c r="Y86" s="4" t="inlineStr">
        <is>
          <t>Тюль</t>
        </is>
      </c>
      <c r="Z86" s="4" t="inlineStr">
        <is>
          <t>Нет</t>
        </is>
      </c>
      <c r="AA86" s="4" t="n">
        <v>250</v>
      </c>
      <c r="AB86" s="4" t="inlineStr">
        <is>
          <t>Для дома;Для дачи;Для офиса;Для кухни</t>
        </is>
      </c>
      <c r="AC86" s="4" t="n">
        <v>1</v>
      </c>
      <c r="AD86" s="4" t="n"/>
      <c r="AE8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#тюль_для_кухни #тюль_на_балкон #тюль_на_балконную_дверь #тюль_узкий #тюль_в_пол #тюль_длинный #тюль_для_новостройки</t>
        </is>
      </c>
      <c r="AF86" s="4" t="inlineStr">
        <is>
          <t>Молочная тюль-вуаль 200х260 см — тёплый белый оттенок, который подходит любому интерьеру.&lt;br&gt;&lt;br&gt;&lt;b&gt;РАЗМЕР И ПОСАДКА НА ОКНО&lt;/b&gt;&lt;br&gt;Ширина 200 см, высота 260 см. Ширина рассчитана на узкое окно, балконную дверь или половину стандартного проёма: полотно ложится лёгкими складками без лишнего объёма.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200х260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балконную дверь, узкое окно кухни, детской или лоджии. Хороший вариант в подарок на новоселье, ремонт или свадьбу.</t>
        </is>
      </c>
      <c r="AG8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200 × 260 см.", "ШИРИНА — измерьте длину карниза. 200 см — узкое окно, балконная дверь, кухня.",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200 × 260 см — 1 шт. Фирменная упаковка ДЮНА: zip-пакет, в котором штору удобно хранить и доставать без складок и заломов."]}}], "version": 0.3}</t>
        </is>
      </c>
      <c r="AH86" s="4" t="n"/>
      <c r="AI86" s="4" t="inlineStr">
        <is>
          <t>Лента</t>
        </is>
      </c>
      <c r="AJ86" s="4" t="inlineStr">
        <is>
          <t>Тюль</t>
        </is>
      </c>
      <c r="AK86" s="4" t="n">
        <v>80</v>
      </c>
      <c r="AL86" s="4" t="inlineStr">
        <is>
          <t>Вуаль</t>
        </is>
      </c>
      <c r="AM86" s="4" t="n"/>
      <c r="AN86" s="4" t="inlineStr">
        <is>
          <t>Без рисунка;Однотонный</t>
        </is>
      </c>
      <c r="AO86" s="4" t="n">
        <v>1</v>
      </c>
      <c r="AP86" s="4" t="n">
        <v>1</v>
      </c>
      <c r="AQ86" s="4" t="inlineStr">
        <is>
          <t>Взрослая;Детская</t>
        </is>
      </c>
      <c r="AR86" s="4" t="inlineStr">
        <is>
          <t>14 дней</t>
        </is>
      </c>
      <c r="AS86" s="4" t="inlineStr">
        <is>
          <t>Россия</t>
        </is>
      </c>
      <c r="AT86" s="4" t="inlineStr">
        <is>
          <t>Нет</t>
        </is>
      </c>
      <c r="AU86" s="4" t="inlineStr">
        <is>
          <t>Фабричное производство</t>
        </is>
      </c>
      <c r="AV86" s="4" t="inlineStr">
        <is>
          <t>Тюль 1шт, упаковка зип пакет 1шт</t>
        </is>
      </c>
      <c r="AW86" s="4" t="n">
        <v>1</v>
      </c>
      <c r="AX86" s="4" t="n"/>
      <c r="AY86" s="4" t="n"/>
    </row>
    <row r="87" ht="20" customHeight="1">
      <c r="A87" s="4" t="n">
        <v>83</v>
      </c>
      <c r="B87" s="4" t="inlineStr">
        <is>
          <t>vualmol6_270</t>
        </is>
      </c>
      <c r="C87" s="4" t="inlineStr">
        <is>
          <t>Тюль вуаль молочная 600х270 см на широкое окно 6 метров в пол на шторной ленте, готовая штора ДЮНА</t>
        </is>
      </c>
      <c r="D87" s="5" t="n">
        <v>6115</v>
      </c>
      <c r="E87" s="5" t="n">
        <v>12169</v>
      </c>
      <c r="F87" s="4" t="inlineStr">
        <is>
          <t>Не облагается</t>
        </is>
      </c>
      <c r="G87" s="4" t="inlineStr">
        <is>
          <t>Нет</t>
        </is>
      </c>
      <c r="H87" s="4" t="inlineStr">
        <is>
          <t>Нет</t>
        </is>
      </c>
      <c r="I87" s="7" t="n"/>
      <c r="J87" s="4" t="inlineStr">
        <is>
          <t>OZN5783205544</t>
        </is>
      </c>
      <c r="K8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7" s="4" t="n">
        <v>840</v>
      </c>
      <c r="M87" s="4" t="n">
        <v>240</v>
      </c>
      <c r="N87" s="4" t="n">
        <v>50</v>
      </c>
      <c r="O87" s="4" t="n">
        <v>260</v>
      </c>
      <c r="P87" s="4" t="inlineStr">
        <is>
          <t>https://cdn1.ozone.ru/s3/multimedia-1-5/15034147133.jpg</t>
        </is>
      </c>
      <c r="Q8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7" s="4" t="n"/>
      <c r="S87" s="4" t="inlineStr">
        <is>
          <t>ДЮНА</t>
        </is>
      </c>
      <c r="T87" s="4" t="inlineStr">
        <is>
          <t>Вуаль_молочная.1</t>
        </is>
      </c>
      <c r="U87" s="4" t="n">
        <v>270</v>
      </c>
      <c r="V87" s="4" t="n">
        <v>600</v>
      </c>
      <c r="W87" s="4" t="inlineStr">
        <is>
          <t>молочный</t>
        </is>
      </c>
      <c r="X87" s="4" t="inlineStr">
        <is>
          <t>Молочный</t>
        </is>
      </c>
      <c r="Y87" s="4" t="inlineStr">
        <is>
          <t>Тюль</t>
        </is>
      </c>
      <c r="Z87" s="4" t="inlineStr">
        <is>
          <t>Нет</t>
        </is>
      </c>
      <c r="AA87" s="4" t="n">
        <v>840</v>
      </c>
      <c r="AB87" s="4" t="inlineStr">
        <is>
          <t>Для дома;Для дачи;Для офиса;Для кухни</t>
        </is>
      </c>
      <c r="AC87" s="4" t="n">
        <v>1</v>
      </c>
      <c r="AD87" s="4" t="n"/>
      <c r="AE8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87" s="4" t="inlineStr">
        <is>
          <t>Тюль вуаль 600х270 см цвета «молочный» — рассеивает солнце и наполняет комнату мягким светом.&lt;br&gt;&lt;br&gt;&lt;b&gt;РАЗМЕР И ПОСАДКА НА ОКНО&lt;/b&gt;&lt;br&gt;Ширина 600 см, высота 270 см. Ширина рассчитана на широкий проём 2,5–3 м или два окна подряд: полотно ложится объёмной дворцовой сборкой.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8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270 см.", "ШИРИНА — измерьте длину карниза. 600 см — проём 2,5–3 м или два окна подряд.",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270 см — 1 шт. Фирменная упаковка ДЮНА: zip-пакет, в котором штору удобно хранить и доставать без складок и заломов."]}}], "version": 0.3}</t>
        </is>
      </c>
      <c r="AH87" s="4" t="n"/>
      <c r="AI87" s="4" t="inlineStr">
        <is>
          <t>Лента</t>
        </is>
      </c>
      <c r="AJ87" s="4" t="inlineStr">
        <is>
          <t>Тюль</t>
        </is>
      </c>
      <c r="AK87" s="4" t="n">
        <v>80</v>
      </c>
      <c r="AL87" s="4" t="inlineStr">
        <is>
          <t>Вуаль</t>
        </is>
      </c>
      <c r="AM87" s="4" t="n"/>
      <c r="AN87" s="4" t="inlineStr">
        <is>
          <t>Без рисунка;Однотонный</t>
        </is>
      </c>
      <c r="AO87" s="4" t="n">
        <v>1</v>
      </c>
      <c r="AP87" s="4" t="n">
        <v>1</v>
      </c>
      <c r="AQ87" s="4" t="inlineStr">
        <is>
          <t>Взрослая;Детская</t>
        </is>
      </c>
      <c r="AR87" s="4" t="inlineStr">
        <is>
          <t>14 дней</t>
        </is>
      </c>
      <c r="AS87" s="4" t="inlineStr">
        <is>
          <t>Россия</t>
        </is>
      </c>
      <c r="AT87" s="4" t="inlineStr">
        <is>
          <t>Нет</t>
        </is>
      </c>
      <c r="AU87" s="4" t="inlineStr">
        <is>
          <t>Фабричное производство</t>
        </is>
      </c>
      <c r="AV87" s="4" t="inlineStr">
        <is>
          <t>Тюль 1шт, упаковка зип пакет 1шт</t>
        </is>
      </c>
      <c r="AW87" s="4" t="n">
        <v>1</v>
      </c>
      <c r="AX87" s="4" t="n"/>
      <c r="AY87" s="4" t="n"/>
    </row>
    <row r="88" ht="20" customHeight="1">
      <c r="A88" s="4" t="n">
        <v>84</v>
      </c>
      <c r="B88" s="4" t="inlineStr">
        <is>
          <t>vualmol3_265</t>
        </is>
      </c>
      <c r="C88" s="4" t="inlineStr">
        <is>
          <t>Тюль вуаль молочная 300х265 см в пол в спальню и на кухню на шторной ленте, готовая штора ДЮНА</t>
        </is>
      </c>
      <c r="D88" s="5" t="n">
        <v>3364</v>
      </c>
      <c r="E88" s="5" t="n">
        <v>6694</v>
      </c>
      <c r="F88" s="4" t="inlineStr">
        <is>
          <t>Не облагается</t>
        </is>
      </c>
      <c r="G88" s="4" t="inlineStr">
        <is>
          <t>Нет</t>
        </is>
      </c>
      <c r="H88" s="4" t="inlineStr">
        <is>
          <t>Нет</t>
        </is>
      </c>
      <c r="I88" s="7" t="n"/>
      <c r="J88" s="4" t="inlineStr">
        <is>
          <t>OZN5783205469</t>
        </is>
      </c>
      <c r="K8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8" s="4" t="n">
        <v>375</v>
      </c>
      <c r="M88" s="4" t="n">
        <v>200</v>
      </c>
      <c r="N88" s="4" t="n">
        <v>20</v>
      </c>
      <c r="O88" s="4" t="n">
        <v>250</v>
      </c>
      <c r="P88" s="4" t="inlineStr">
        <is>
          <t>https://cdn1.ozone.ru/s3/multimedia-1-3/15034117755.jpg</t>
        </is>
      </c>
      <c r="Q8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8" s="4" t="n"/>
      <c r="S88" s="4" t="inlineStr">
        <is>
          <t>ДЮНА</t>
        </is>
      </c>
      <c r="T88" s="4" t="inlineStr">
        <is>
          <t>Вуаль_молочная.1</t>
        </is>
      </c>
      <c r="U88" s="4" t="n">
        <v>265</v>
      </c>
      <c r="V88" s="4" t="n">
        <v>300</v>
      </c>
      <c r="W88" s="4" t="inlineStr">
        <is>
          <t>молочный</t>
        </is>
      </c>
      <c r="X88" s="4" t="inlineStr">
        <is>
          <t>Молочный</t>
        </is>
      </c>
      <c r="Y88" s="4" t="inlineStr">
        <is>
          <t>Тюль</t>
        </is>
      </c>
      <c r="Z88" s="4" t="inlineStr">
        <is>
          <t>Нет</t>
        </is>
      </c>
      <c r="AA88" s="4" t="n">
        <v>375</v>
      </c>
      <c r="AB88" s="4" t="inlineStr">
        <is>
          <t>Для дома;Для дачи;Для офиса;Для кухни</t>
        </is>
      </c>
      <c r="AC88" s="4" t="n">
        <v>1</v>
      </c>
      <c r="AD88" s="4" t="n"/>
      <c r="AE8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88" s="4" t="inlineStr">
        <is>
          <t>Тюль вуаль молочная 300х265 см — готовая штора на окно из мягкой полупрозрачной вуали.&lt;br&gt;&lt;br&gt;&lt;b&gt;РАЗМЕР И ПОСАДКА НА ОКНО&lt;/b&gt;&lt;br&gt;Ширина 300 см, высота 265 см. Ширина рассчитана на стандартное окно 1,3–1,5 м с классической сборкой: полотно ложится мягкой равномерной волной.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8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265 см.", "ШИРИНА — измерьте длину карниза. 300 см — стандартное окно 1,3–1,5 м.",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265 см — 1 шт. Фирменная упаковка ДЮНА: zip-пакет, в котором штору удобно хранить и доставать без складок и заломов."]}}], "version": 0.3}</t>
        </is>
      </c>
      <c r="AH88" s="4" t="n"/>
      <c r="AI88" s="4" t="inlineStr">
        <is>
          <t>Лента</t>
        </is>
      </c>
      <c r="AJ88" s="4" t="inlineStr">
        <is>
          <t>Тюль</t>
        </is>
      </c>
      <c r="AK88" s="4" t="n">
        <v>80</v>
      </c>
      <c r="AL88" s="4" t="inlineStr">
        <is>
          <t>Вуаль</t>
        </is>
      </c>
      <c r="AM88" s="4" t="n"/>
      <c r="AN88" s="4" t="inlineStr">
        <is>
          <t>Без рисунка;Однотонный</t>
        </is>
      </c>
      <c r="AO88" s="4" t="n">
        <v>1</v>
      </c>
      <c r="AP88" s="4" t="n">
        <v>1</v>
      </c>
      <c r="AQ88" s="4" t="inlineStr">
        <is>
          <t>Взрослая;Детская</t>
        </is>
      </c>
      <c r="AR88" s="4" t="inlineStr">
        <is>
          <t>14 дней</t>
        </is>
      </c>
      <c r="AS88" s="4" t="inlineStr">
        <is>
          <t>Россия</t>
        </is>
      </c>
      <c r="AT88" s="4" t="inlineStr">
        <is>
          <t>Нет</t>
        </is>
      </c>
      <c r="AU88" s="4" t="inlineStr">
        <is>
          <t>Фабричное производство</t>
        </is>
      </c>
      <c r="AV88" s="4" t="inlineStr">
        <is>
          <t>Тюль 1шт, упаковка зип пакет 1шт</t>
        </is>
      </c>
      <c r="AW88" s="4" t="n">
        <v>1</v>
      </c>
      <c r="AX88" s="4" t="n"/>
      <c r="AY88" s="4" t="n"/>
    </row>
    <row r="89" ht="20" customHeight="1">
      <c r="A89" s="4" t="n">
        <v>85</v>
      </c>
      <c r="B89" s="4" t="inlineStr">
        <is>
          <t>vualmol6_285</t>
        </is>
      </c>
      <c r="C89" s="4" t="inlineStr">
        <is>
          <t>Тюль вуаль молочная 600х285 см на широкое окно 6 метров для высоких потолков на шторной ленте, готовая штора ДЮНА</t>
        </is>
      </c>
      <c r="D89" s="5" t="n">
        <v>6053</v>
      </c>
      <c r="E89" s="5" t="n">
        <v>12169</v>
      </c>
      <c r="F89" s="4" t="inlineStr">
        <is>
          <t>Не облагается</t>
        </is>
      </c>
      <c r="G89" s="4" t="inlineStr">
        <is>
          <t>Нет</t>
        </is>
      </c>
      <c r="H89" s="4" t="inlineStr">
        <is>
          <t>Нет</t>
        </is>
      </c>
      <c r="I89" s="7" t="n"/>
      <c r="J89" s="4" t="inlineStr">
        <is>
          <t>OZN5783205959</t>
        </is>
      </c>
      <c r="K8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89" s="4" t="n">
        <v>840</v>
      </c>
      <c r="M89" s="4" t="n">
        <v>240</v>
      </c>
      <c r="N89" s="4" t="n">
        <v>50</v>
      </c>
      <c r="O89" s="4" t="n">
        <v>260</v>
      </c>
      <c r="P89" s="4" t="inlineStr">
        <is>
          <t>https://cdn1.ozone.ru/s3/multimedia-1-a/15034147138.jpg</t>
        </is>
      </c>
      <c r="Q8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89" s="4" t="n"/>
      <c r="S89" s="4" t="inlineStr">
        <is>
          <t>ДЮНА</t>
        </is>
      </c>
      <c r="T89" s="4" t="inlineStr">
        <is>
          <t>Вуаль_молочная.1</t>
        </is>
      </c>
      <c r="U89" s="4" t="n">
        <v>285</v>
      </c>
      <c r="V89" s="4" t="n">
        <v>600</v>
      </c>
      <c r="W89" s="4" t="inlineStr">
        <is>
          <t>молочный</t>
        </is>
      </c>
      <c r="X89" s="4" t="inlineStr">
        <is>
          <t>Молочный</t>
        </is>
      </c>
      <c r="Y89" s="4" t="inlineStr">
        <is>
          <t>Тюль</t>
        </is>
      </c>
      <c r="Z89" s="4" t="inlineStr">
        <is>
          <t>Нет</t>
        </is>
      </c>
      <c r="AA89" s="4" t="n">
        <v>840</v>
      </c>
      <c r="AB89" s="4" t="inlineStr">
        <is>
          <t>Для дома;Для дачи;Для офиса;Для кухни</t>
        </is>
      </c>
      <c r="AC89" s="4" t="n">
        <v>1</v>
      </c>
      <c r="AD89" s="4" t="n"/>
      <c r="AE8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#тюль_для_высоких_потолков #тюль_длинный #тюль_в_пол #тюль_макси</t>
        </is>
      </c>
      <c r="AF89" s="4" t="inlineStr">
        <is>
          <t>Готовый тюль из вуали молочного цвета 600х285 см: повесить можно сразу из упаковки.&lt;br&gt;&lt;br&gt;&lt;b&gt;РАЗМЕР И ПОСАДКА НА ОКНО&lt;/b&gt;&lt;br&gt;Ширина 600 см, высота 285 см. Ширина рассчитана на широкий проём 2,5–3 м или два окна подряд: полотно ложится объёмной дворцовой сборкой. Высота 285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600х285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8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285 см.", "ШИРИНА — измерьте длину карниза. 600 см — проём 2,5–3 м или два окна подряд.", "ВЫСОТА — от карниза до пола. 285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285 см — 1 шт. Фирменная упаковка ДЮНА: zip-пакет, в котором штору удобно хранить и доставать без складок и заломов."]}}], "version": 0.3}</t>
        </is>
      </c>
      <c r="AH89" s="4" t="n"/>
      <c r="AI89" s="4" t="inlineStr">
        <is>
          <t>Лента</t>
        </is>
      </c>
      <c r="AJ89" s="4" t="inlineStr">
        <is>
          <t>Тюль</t>
        </is>
      </c>
      <c r="AK89" s="4" t="n">
        <v>80</v>
      </c>
      <c r="AL89" s="4" t="inlineStr">
        <is>
          <t>Вуаль</t>
        </is>
      </c>
      <c r="AM89" s="4" t="n"/>
      <c r="AN89" s="4" t="inlineStr">
        <is>
          <t>Без рисунка;Однотонный</t>
        </is>
      </c>
      <c r="AO89" s="4" t="n">
        <v>1</v>
      </c>
      <c r="AP89" s="4" t="n">
        <v>1</v>
      </c>
      <c r="AQ89" s="4" t="inlineStr">
        <is>
          <t>Взрослая;Детская</t>
        </is>
      </c>
      <c r="AR89" s="4" t="inlineStr">
        <is>
          <t>14 дней</t>
        </is>
      </c>
      <c r="AS89" s="4" t="inlineStr">
        <is>
          <t>Россия</t>
        </is>
      </c>
      <c r="AT89" s="4" t="inlineStr">
        <is>
          <t>Нет</t>
        </is>
      </c>
      <c r="AU89" s="4" t="inlineStr">
        <is>
          <t>Фабричное производство</t>
        </is>
      </c>
      <c r="AV89" s="4" t="inlineStr">
        <is>
          <t>Тюль 1шт, упаковка зип пакет 1шт</t>
        </is>
      </c>
      <c r="AW89" s="4" t="n">
        <v>1</v>
      </c>
      <c r="AX89" s="4" t="n"/>
      <c r="AY89" s="4" t="n"/>
    </row>
    <row r="90" ht="20" customHeight="1">
      <c r="A90" s="4" t="n">
        <v>86</v>
      </c>
      <c r="B90" s="4" t="inlineStr">
        <is>
          <t>vualmol7_295</t>
        </is>
      </c>
      <c r="C90" s="4" t="inlineStr">
        <is>
          <t>Тюль вуаль молочная 700х295 см на панорамное окно 7 метров для высоких потолков на шторной ленте, готовая штора ДЮНА</t>
        </is>
      </c>
      <c r="D90" s="5" t="n">
        <v>6996</v>
      </c>
      <c r="E90" s="5" t="n">
        <v>13921</v>
      </c>
      <c r="F90" s="4" t="inlineStr">
        <is>
          <t>Не облагается</t>
        </is>
      </c>
      <c r="G90" s="4" t="inlineStr">
        <is>
          <t>Нет</t>
        </is>
      </c>
      <c r="H90" s="4" t="inlineStr">
        <is>
          <t>Нет</t>
        </is>
      </c>
      <c r="I90" s="7" t="n"/>
      <c r="J90" s="4" t="inlineStr">
        <is>
          <t>OZN5783205914</t>
        </is>
      </c>
      <c r="K9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0" s="4" t="n">
        <v>565</v>
      </c>
      <c r="M90" s="4" t="n">
        <v>250</v>
      </c>
      <c r="N90" s="4" t="n">
        <v>50</v>
      </c>
      <c r="O90" s="4" t="n">
        <v>300</v>
      </c>
      <c r="P90" s="4" t="inlineStr">
        <is>
          <t>https://cdn1.ozone.ru/s3/multimedia-1-i/15034156686.jpg</t>
        </is>
      </c>
      <c r="Q9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0" s="4" t="n"/>
      <c r="S90" s="4" t="inlineStr">
        <is>
          <t>ДЮНА</t>
        </is>
      </c>
      <c r="T90" s="4" t="inlineStr">
        <is>
          <t>Вуаль_молочная.1</t>
        </is>
      </c>
      <c r="U90" s="4" t="n">
        <v>295</v>
      </c>
      <c r="V90" s="4" t="n">
        <v>700</v>
      </c>
      <c r="W90" s="4" t="inlineStr">
        <is>
          <t>молочный</t>
        </is>
      </c>
      <c r="X90" s="4" t="inlineStr">
        <is>
          <t>Молочный</t>
        </is>
      </c>
      <c r="Y90" s="4" t="inlineStr">
        <is>
          <t>Тюль</t>
        </is>
      </c>
      <c r="Z90" s="4" t="inlineStr">
        <is>
          <t>Нет</t>
        </is>
      </c>
      <c r="AA90" s="4" t="n">
        <v>565</v>
      </c>
      <c r="AB90" s="4" t="inlineStr">
        <is>
          <t>Для дома;Для дачи;Для офиса;Для кухни</t>
        </is>
      </c>
      <c r="AC90" s="4" t="n">
        <v>1</v>
      </c>
      <c r="AD90" s="4" t="n"/>
      <c r="AE9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#тюль_для_высоких_потолков #тюль_длинный #тюль_в_пол #тюль_макси</t>
        </is>
      </c>
      <c r="AF90" s="4" t="inlineStr">
        <is>
          <t>Молочная тюль-вуаль 700х295 см — тёплый белый оттенок, который подходит любому интерьеру.&lt;br&gt;&lt;br&gt;&lt;b&gt;РАЗМЕР И ПОСАДКА НА ОКНО&lt;/b&gt;&lt;br&gt;Ширина 700 см, высота 295 см. Ширина рассчитана на панорамное окно или эркер 3–3,5 м: полотно ложится роскошной густой драпировкой.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панорамное остекление, эркер, зимний сад. Хороший вариант в подарок на новоселье, ремонт или свадьбу.</t>
        </is>
      </c>
      <c r="AG9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295 см.", "ШИРИНА — измерьте длину карниза. 700 см — панорамное окно, эркер 3–3,5 м.",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295 см — 1 шт. Фирменная упаковка ДЮНА: zip-пакет, в котором штору удобно хранить и доставать без складок и заломов."]}}], "version": 0.3}</t>
        </is>
      </c>
      <c r="AH90" s="4" t="n"/>
      <c r="AI90" s="4" t="inlineStr">
        <is>
          <t>Лента</t>
        </is>
      </c>
      <c r="AJ90" s="4" t="inlineStr">
        <is>
          <t>Тюль</t>
        </is>
      </c>
      <c r="AK90" s="4" t="n">
        <v>80</v>
      </c>
      <c r="AL90" s="4" t="inlineStr">
        <is>
          <t>Вуаль</t>
        </is>
      </c>
      <c r="AM90" s="4" t="n"/>
      <c r="AN90" s="4" t="inlineStr">
        <is>
          <t>Без рисунка;Однотонный</t>
        </is>
      </c>
      <c r="AO90" s="4" t="n">
        <v>1</v>
      </c>
      <c r="AP90" s="4" t="n">
        <v>1</v>
      </c>
      <c r="AQ90" s="4" t="inlineStr">
        <is>
          <t>Взрослая;Детская</t>
        </is>
      </c>
      <c r="AR90" s="4" t="inlineStr">
        <is>
          <t>14 дней</t>
        </is>
      </c>
      <c r="AS90" s="4" t="inlineStr">
        <is>
          <t>Россия</t>
        </is>
      </c>
      <c r="AT90" s="4" t="inlineStr">
        <is>
          <t>Нет</t>
        </is>
      </c>
      <c r="AU90" s="4" t="inlineStr">
        <is>
          <t>Фабричное производство</t>
        </is>
      </c>
      <c r="AV90" s="4" t="inlineStr">
        <is>
          <t>Тюль 1шт, упаковка зип пакет 1шт</t>
        </is>
      </c>
      <c r="AW90" s="4" t="n">
        <v>1</v>
      </c>
      <c r="AX90" s="4" t="n"/>
      <c r="AY90" s="4" t="n"/>
    </row>
    <row r="91" ht="20" customHeight="1">
      <c r="A91" s="4" t="n">
        <v>87</v>
      </c>
      <c r="B91" s="4" t="inlineStr">
        <is>
          <t>vualmol4_295</t>
        </is>
      </c>
      <c r="C91" s="4" t="inlineStr">
        <is>
          <t>Тюль вуаль молочная 400х295 см на окно с балконной дверью для высоких потолков на шторной ленте, готовая штора ДЮНА</t>
        </is>
      </c>
      <c r="D91" s="5" t="n">
        <v>4282</v>
      </c>
      <c r="E91" s="5" t="n">
        <v>8522</v>
      </c>
      <c r="F91" s="4" t="inlineStr">
        <is>
          <t>Не облагается</t>
        </is>
      </c>
      <c r="G91" s="4" t="inlineStr">
        <is>
          <t>Нет</t>
        </is>
      </c>
      <c r="H91" s="4" t="inlineStr">
        <is>
          <t>Нет</t>
        </is>
      </c>
      <c r="I91" s="7" t="n"/>
      <c r="J91" s="4" t="inlineStr">
        <is>
          <t>OZN5783205963</t>
        </is>
      </c>
      <c r="K9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1" s="4" t="n">
        <v>500</v>
      </c>
      <c r="M91" s="4" t="n">
        <v>200</v>
      </c>
      <c r="N91" s="4" t="n">
        <v>30</v>
      </c>
      <c r="O91" s="4" t="n">
        <v>250</v>
      </c>
      <c r="P91" s="4" t="inlineStr">
        <is>
          <t>https://cdn1.ozone.ru/s3/multimedia-1-p/15034125913.jpg</t>
        </is>
      </c>
      <c r="Q9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1" s="4" t="n"/>
      <c r="S91" s="4" t="inlineStr">
        <is>
          <t>ДЮНА</t>
        </is>
      </c>
      <c r="T91" s="4" t="inlineStr">
        <is>
          <t>Вуаль_молочная.1</t>
        </is>
      </c>
      <c r="U91" s="4" t="n">
        <v>295</v>
      </c>
      <c r="V91" s="4" t="n">
        <v>400</v>
      </c>
      <c r="W91" s="4" t="inlineStr">
        <is>
          <t>молочный</t>
        </is>
      </c>
      <c r="X91" s="4" t="inlineStr">
        <is>
          <t>Молочный</t>
        </is>
      </c>
      <c r="Y91" s="4" t="inlineStr">
        <is>
          <t>Тюль</t>
        </is>
      </c>
      <c r="Z91" s="4" t="inlineStr">
        <is>
          <t>Нет</t>
        </is>
      </c>
      <c r="AA91" s="4" t="n">
        <v>500</v>
      </c>
      <c r="AB91" s="4" t="inlineStr">
        <is>
          <t>Для дома;Для дачи;Для офиса;Для кухни</t>
        </is>
      </c>
      <c r="AC91" s="4" t="n">
        <v>1</v>
      </c>
      <c r="AD91" s="4" t="n"/>
      <c r="AE9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#тюль_для_высоких_потолков #тюль_длинный #тюль_в_пол #тюль_макси</t>
        </is>
      </c>
      <c r="AF91" s="4" t="inlineStr">
        <is>
          <t>Тюль вуаль 400х295 см цвета «молочный» — рассеивает солнце и наполняет комнату мягким светом.&lt;br&gt;&lt;br&gt;&lt;b&gt;РАЗМЕР И ПОСАДКА НА ОКНО&lt;/b&gt;&lt;br&gt;Ширина 400 см, высота 295 см. Ширина рассчитана на окно с балконной дверью или проём шириной 1,8–2 м: полотно ложится красивой плотной сборкой по всей ширине.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окно с выходом на балкон, гостиную, зал. Хороший вариант в подарок на новоселье, ремонт или свадьбу.</t>
        </is>
      </c>
      <c r="AG9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295 см.", "ШИРИНА — измерьте длину карниза. 400 см — окно с балконной дверью, проём до 2 м.",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295 см — 1 шт. Фирменная упаковка ДЮНА: zip-пакет, в котором штору удобно хранить и доставать без складок и заломов."]}}], "version": 0.3}</t>
        </is>
      </c>
      <c r="AH91" s="4" t="n"/>
      <c r="AI91" s="4" t="inlineStr">
        <is>
          <t>Лента</t>
        </is>
      </c>
      <c r="AJ91" s="4" t="inlineStr">
        <is>
          <t>Тюль</t>
        </is>
      </c>
      <c r="AK91" s="4" t="n">
        <v>80</v>
      </c>
      <c r="AL91" s="4" t="inlineStr">
        <is>
          <t>Вуаль</t>
        </is>
      </c>
      <c r="AM91" s="4" t="n"/>
      <c r="AN91" s="4" t="inlineStr">
        <is>
          <t>Без рисунка;Однотонный</t>
        </is>
      </c>
      <c r="AO91" s="4" t="n">
        <v>1</v>
      </c>
      <c r="AP91" s="4" t="n">
        <v>1</v>
      </c>
      <c r="AQ91" s="4" t="inlineStr">
        <is>
          <t>Взрослая;Детская</t>
        </is>
      </c>
      <c r="AR91" s="4" t="inlineStr">
        <is>
          <t>14 дней</t>
        </is>
      </c>
      <c r="AS91" s="4" t="inlineStr">
        <is>
          <t>Россия</t>
        </is>
      </c>
      <c r="AT91" s="4" t="inlineStr">
        <is>
          <t>Нет</t>
        </is>
      </c>
      <c r="AU91" s="4" t="inlineStr">
        <is>
          <t>Фабричное производство</t>
        </is>
      </c>
      <c r="AV91" s="4" t="inlineStr">
        <is>
          <t>Тюль 1шт, упаковка зип пакет 1шт</t>
        </is>
      </c>
      <c r="AW91" s="4" t="n">
        <v>1</v>
      </c>
      <c r="AX91" s="4" t="n"/>
      <c r="AY91" s="4" t="n"/>
    </row>
    <row r="92" ht="20" customHeight="1">
      <c r="A92" s="4" t="n">
        <v>88</v>
      </c>
      <c r="B92" s="4" t="inlineStr">
        <is>
          <t>vualmol3_240</t>
        </is>
      </c>
      <c r="C92" s="4" t="inlineStr">
        <is>
          <t>Тюль вуаль молочная 300х240 см в пол в спальню и на кухню на шторной ленте, готовая штора ДЮНА</t>
        </is>
      </c>
      <c r="D92" s="5" t="n">
        <v>3364</v>
      </c>
      <c r="E92" s="5" t="n">
        <v>6694</v>
      </c>
      <c r="F92" s="4" t="inlineStr">
        <is>
          <t>Не облагается</t>
        </is>
      </c>
      <c r="G92" s="4" t="inlineStr">
        <is>
          <t>Нет</t>
        </is>
      </c>
      <c r="H92" s="4" t="inlineStr">
        <is>
          <t>Нет</t>
        </is>
      </c>
      <c r="I92" s="7" t="n"/>
      <c r="J92" s="4" t="inlineStr">
        <is>
          <t>OZN5783205996</t>
        </is>
      </c>
      <c r="K9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2" s="4" t="n">
        <v>375</v>
      </c>
      <c r="M92" s="4" t="n">
        <v>200</v>
      </c>
      <c r="N92" s="4" t="n">
        <v>20</v>
      </c>
      <c r="O92" s="4" t="n">
        <v>250</v>
      </c>
      <c r="P92" s="4" t="inlineStr">
        <is>
          <t>https://cdn1.ozone.ru/s3/multimedia-1-o/15034117596.jpg</t>
        </is>
      </c>
      <c r="Q9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2" s="4" t="n"/>
      <c r="S92" s="4" t="inlineStr">
        <is>
          <t>ДЮНА</t>
        </is>
      </c>
      <c r="T92" s="4" t="inlineStr">
        <is>
          <t>Вуаль_молочная.1</t>
        </is>
      </c>
      <c r="U92" s="4" t="n">
        <v>240</v>
      </c>
      <c r="V92" s="4" t="n">
        <v>300</v>
      </c>
      <c r="W92" s="4" t="inlineStr">
        <is>
          <t>молочный</t>
        </is>
      </c>
      <c r="X92" s="4" t="inlineStr">
        <is>
          <t>Молочный</t>
        </is>
      </c>
      <c r="Y92" s="4" t="inlineStr">
        <is>
          <t>Тюль</t>
        </is>
      </c>
      <c r="Z92" s="4" t="inlineStr">
        <is>
          <t>Нет</t>
        </is>
      </c>
      <c r="AA92" s="4" t="n">
        <v>375</v>
      </c>
      <c r="AB92" s="4" t="inlineStr">
        <is>
          <t>Для дома;Для дачи;Для офиса;Для кухни</t>
        </is>
      </c>
      <c r="AC92" s="4" t="n">
        <v>1</v>
      </c>
      <c r="AD92" s="4" t="n"/>
      <c r="AE9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</t>
        </is>
      </c>
      <c r="AF92" s="4" t="inlineStr">
        <is>
          <t>Тюль вуаль молочная 300х240 см — готовая штора на окно из мягкой полупрозрачной вуали.&lt;br&gt;&lt;br&gt;&lt;b&gt;РАЗМЕР И ПОСАДКА НА ОКНО&lt;/b&gt;&lt;br&gt;Ширина 300 см, высота 240 см. Ширина рассчитана на стандартное окно 1,3–1,5 м с классической сборкой: полотно ложится мягкой равномерной волной. Высота 240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300х240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9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240 см.", "ШИРИНА — измерьте длину карниза. 300 см — стандартное окно 1,3–1,5 м.", "ВЫСОТА — от карниза до пола. 240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240 см — 1 шт. Фирменная упаковка ДЮНА: zip-пакет, в котором штору удобно хранить и доставать без складок и заломов."]}}], "version": 0.3}</t>
        </is>
      </c>
      <c r="AH92" s="4" t="n"/>
      <c r="AI92" s="4" t="inlineStr">
        <is>
          <t>Лента</t>
        </is>
      </c>
      <c r="AJ92" s="4" t="inlineStr">
        <is>
          <t>Тюль</t>
        </is>
      </c>
      <c r="AK92" s="4" t="n">
        <v>80</v>
      </c>
      <c r="AL92" s="4" t="inlineStr">
        <is>
          <t>Вуаль</t>
        </is>
      </c>
      <c r="AM92" s="4" t="n"/>
      <c r="AN92" s="4" t="inlineStr">
        <is>
          <t>Без рисунка;Однотонный</t>
        </is>
      </c>
      <c r="AO92" s="4" t="n">
        <v>1</v>
      </c>
      <c r="AP92" s="4" t="n">
        <v>1</v>
      </c>
      <c r="AQ92" s="4" t="inlineStr">
        <is>
          <t>Взрослая;Детская</t>
        </is>
      </c>
      <c r="AR92" s="4" t="inlineStr">
        <is>
          <t>14 дней</t>
        </is>
      </c>
      <c r="AS92" s="4" t="inlineStr">
        <is>
          <t>Россия</t>
        </is>
      </c>
      <c r="AT92" s="4" t="inlineStr">
        <is>
          <t>Нет</t>
        </is>
      </c>
      <c r="AU92" s="4" t="inlineStr">
        <is>
          <t>Фабричное производство</t>
        </is>
      </c>
      <c r="AV92" s="4" t="inlineStr">
        <is>
          <t>Тюль 1шт, упаковка зип пакет 1шт</t>
        </is>
      </c>
      <c r="AW92" s="4" t="n">
        <v>1</v>
      </c>
      <c r="AX92" s="4" t="n"/>
      <c r="AY92" s="4" t="n"/>
    </row>
    <row r="93" ht="20" customHeight="1">
      <c r="A93" s="4" t="n">
        <v>89</v>
      </c>
      <c r="B93" s="4" t="inlineStr">
        <is>
          <t>vualmol8_270</t>
        </is>
      </c>
      <c r="C93" s="4" t="inlineStr">
        <is>
          <t>Тюль вуаль молочная 800х270 см на панорамное остекление 8 метров в пол на шторной ленте, готовая штора ДЮНА</t>
        </is>
      </c>
      <c r="D93" s="5" t="n">
        <v>7975</v>
      </c>
      <c r="E93" s="5" t="n">
        <v>15870</v>
      </c>
      <c r="F93" s="4" t="inlineStr">
        <is>
          <t>Не облагается</t>
        </is>
      </c>
      <c r="G93" s="4" t="inlineStr">
        <is>
          <t>Нет</t>
        </is>
      </c>
      <c r="H93" s="4" t="inlineStr">
        <is>
          <t>Нет</t>
        </is>
      </c>
      <c r="I93" s="7" t="n"/>
      <c r="J93" s="4" t="inlineStr">
        <is>
          <t>OZN5783205983</t>
        </is>
      </c>
      <c r="K9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3" s="4" t="n">
        <v>645</v>
      </c>
      <c r="M93" s="4" t="n">
        <v>260</v>
      </c>
      <c r="N93" s="4" t="n">
        <v>60</v>
      </c>
      <c r="O93" s="4" t="n">
        <v>300</v>
      </c>
      <c r="P93" s="4" t="inlineStr">
        <is>
          <t>https://cdn1.ozone.ru/s3/multimedia-1-5/15034163873.jpg</t>
        </is>
      </c>
      <c r="Q9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3" s="4" t="n"/>
      <c r="S93" s="4" t="inlineStr">
        <is>
          <t>ДЮНА</t>
        </is>
      </c>
      <c r="T93" s="4" t="inlineStr">
        <is>
          <t>Вуаль_молочная.1</t>
        </is>
      </c>
      <c r="U93" s="4" t="n">
        <v>270</v>
      </c>
      <c r="V93" s="4" t="n">
        <v>800</v>
      </c>
      <c r="W93" s="4" t="inlineStr">
        <is>
          <t>молочный</t>
        </is>
      </c>
      <c r="X93" s="4" t="inlineStr">
        <is>
          <t>Молочный</t>
        </is>
      </c>
      <c r="Y93" s="4" t="inlineStr">
        <is>
          <t>Тюль</t>
        </is>
      </c>
      <c r="Z93" s="4" t="inlineStr">
        <is>
          <t>Нет</t>
        </is>
      </c>
      <c r="AA93" s="4" t="n">
        <v>645</v>
      </c>
      <c r="AB93" s="4" t="inlineStr">
        <is>
          <t>Для дома;Для дачи;Для офиса;Для кухни</t>
        </is>
      </c>
      <c r="AC93" s="4" t="n">
        <v>1</v>
      </c>
      <c r="AD93" s="4" t="n"/>
      <c r="AE9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#тюль_длинный #тюль_для_новостройки</t>
        </is>
      </c>
      <c r="AF93" s="4" t="inlineStr">
        <is>
          <t>Готовый тюль из вуали молочного цвета 800х270 см: повесить можно сразу из упаковки.&lt;br&gt;&lt;br&gt;&lt;b&gt;РАЗМЕР И ПОСАДКА НА ОКНО&lt;/b&gt;&lt;br&gt;Ширина 800 см, высота 270 см. Ширина рассчитана на панорамное остекление, эркер или стену целиком до 4 м: полотно ложится максимально пышной сборкой без просветов.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панорамную стену, загородный дом, просторный зал. Хороший вариант в подарок на новоселье, ремонт или свадьбу.</t>
        </is>
      </c>
      <c r="AG9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270 см.", "ШИРИНА — измерьте длину карниза. 800 см — панорамное остекление, стена до 4 м.",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270 см — 1 шт. Фирменная упаковка ДЮНА: zip-пакет, в котором штору удобно хранить и доставать без складок и заломов."]}}], "version": 0.3}</t>
        </is>
      </c>
      <c r="AH93" s="4" t="n"/>
      <c r="AI93" s="4" t="inlineStr">
        <is>
          <t>Лента</t>
        </is>
      </c>
      <c r="AJ93" s="4" t="inlineStr">
        <is>
          <t>Тюль</t>
        </is>
      </c>
      <c r="AK93" s="4" t="n">
        <v>80</v>
      </c>
      <c r="AL93" s="4" t="inlineStr">
        <is>
          <t>Вуаль</t>
        </is>
      </c>
      <c r="AM93" s="4" t="n"/>
      <c r="AN93" s="4" t="inlineStr">
        <is>
          <t>Без рисунка;Однотонный</t>
        </is>
      </c>
      <c r="AO93" s="4" t="n">
        <v>1</v>
      </c>
      <c r="AP93" s="4" t="n">
        <v>1</v>
      </c>
      <c r="AQ93" s="4" t="inlineStr">
        <is>
          <t>Взрослая;Детская</t>
        </is>
      </c>
      <c r="AR93" s="4" t="inlineStr">
        <is>
          <t>14 дней</t>
        </is>
      </c>
      <c r="AS93" s="4" t="inlineStr">
        <is>
          <t>Россия</t>
        </is>
      </c>
      <c r="AT93" s="4" t="inlineStr">
        <is>
          <t>Нет</t>
        </is>
      </c>
      <c r="AU93" s="4" t="inlineStr">
        <is>
          <t>Фабричное производство</t>
        </is>
      </c>
      <c r="AV93" s="4" t="inlineStr">
        <is>
          <t>Тюль 1шт, упаковка зип пакет 1шт</t>
        </is>
      </c>
      <c r="AW93" s="4" t="n">
        <v>1</v>
      </c>
      <c r="AX93" s="4" t="n"/>
      <c r="AY93" s="4" t="n"/>
    </row>
    <row r="94" ht="20" customHeight="1">
      <c r="A94" s="4" t="n">
        <v>90</v>
      </c>
      <c r="B94" s="4" t="inlineStr">
        <is>
          <t>vualmol8_255</t>
        </is>
      </c>
      <c r="C94" s="4" t="inlineStr">
        <is>
          <t>Тюль вуаль молочная 800х255 см на панорамное остекление 8 метров в пол на шторной ленте, готовая штора ДЮНА</t>
        </is>
      </c>
      <c r="D94" s="5" t="n">
        <v>7975</v>
      </c>
      <c r="E94" s="5" t="n">
        <v>15870</v>
      </c>
      <c r="F94" s="4" t="inlineStr">
        <is>
          <t>Не облагается</t>
        </is>
      </c>
      <c r="G94" s="4" t="inlineStr">
        <is>
          <t>Нет</t>
        </is>
      </c>
      <c r="H94" s="4" t="inlineStr">
        <is>
          <t>Нет</t>
        </is>
      </c>
      <c r="I94" s="7" t="n"/>
      <c r="J94" s="4" t="inlineStr">
        <is>
          <t>OZN5783205826</t>
        </is>
      </c>
      <c r="K9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4" s="4" t="n">
        <v>645</v>
      </c>
      <c r="M94" s="4" t="n">
        <v>260</v>
      </c>
      <c r="N94" s="4" t="n">
        <v>60</v>
      </c>
      <c r="O94" s="4" t="n">
        <v>300</v>
      </c>
      <c r="P94" s="4" t="inlineStr">
        <is>
          <t>https://cdn1.ozone.ru/s3/multimedia-1-z/15034163975.jpg</t>
        </is>
      </c>
      <c r="Q9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4" s="4" t="n"/>
      <c r="S94" s="4" t="inlineStr">
        <is>
          <t>ДЮНА</t>
        </is>
      </c>
      <c r="T94" s="4" t="inlineStr">
        <is>
          <t>Вуаль_молочная.1</t>
        </is>
      </c>
      <c r="U94" s="4" t="n">
        <v>255</v>
      </c>
      <c r="V94" s="4" t="n">
        <v>800</v>
      </c>
      <c r="W94" s="4" t="inlineStr">
        <is>
          <t>молочный</t>
        </is>
      </c>
      <c r="X94" s="4" t="inlineStr">
        <is>
          <t>Молочный</t>
        </is>
      </c>
      <c r="Y94" s="4" t="inlineStr">
        <is>
          <t>Тюль</t>
        </is>
      </c>
      <c r="Z94" s="4" t="inlineStr">
        <is>
          <t>Нет</t>
        </is>
      </c>
      <c r="AA94" s="4" t="n">
        <v>645</v>
      </c>
      <c r="AB94" s="4" t="inlineStr">
        <is>
          <t>Для дома;Для дачи;Для офиса;Для кухни</t>
        </is>
      </c>
      <c r="AC94" s="4" t="n">
        <v>1</v>
      </c>
      <c r="AD94" s="4" t="n"/>
      <c r="AE9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#тюль_в_пол #тюль_стандартный</t>
        </is>
      </c>
      <c r="AF94" s="4" t="inlineStr">
        <is>
          <t>Молочная тюль-вуаль 800х255 см — тёплый белый оттенок, который подходит любому интерьеру.&lt;br&gt;&lt;br&gt;&lt;b&gt;РАЗМЕР И ПОСАДКА НА ОКНО&lt;/b&gt;&lt;br&gt;Ширина 800 см, высота 255 см. Ширина рассчитана на панорамное остекление, эркер или стену целиком до 4 м: полотно ложится максимально пышной сборкой без просветов.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панорамную стену, загородный дом, просторный зал. Хороший вариант в подарок на новоселье, ремонт или свадьбу.</t>
        </is>
      </c>
      <c r="AG9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255 см.", "ШИРИНА — измерьте длину карниза. 800 см — панорамное остекление, стена до 4 м.",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255 см — 1 шт. Фирменная упаковка ДЮНА: zip-пакет, в котором штору удобно хранить и доставать без складок и заломов."]}}], "version": 0.3}</t>
        </is>
      </c>
      <c r="AH94" s="4" t="n"/>
      <c r="AI94" s="4" t="inlineStr">
        <is>
          <t>Лента</t>
        </is>
      </c>
      <c r="AJ94" s="4" t="inlineStr">
        <is>
          <t>Тюль</t>
        </is>
      </c>
      <c r="AK94" s="4" t="n">
        <v>80</v>
      </c>
      <c r="AL94" s="4" t="inlineStr">
        <is>
          <t>Вуаль</t>
        </is>
      </c>
      <c r="AM94" s="4" t="n"/>
      <c r="AN94" s="4" t="inlineStr">
        <is>
          <t>Без рисунка;Однотонный</t>
        </is>
      </c>
      <c r="AO94" s="4" t="n">
        <v>1</v>
      </c>
      <c r="AP94" s="4" t="n">
        <v>1</v>
      </c>
      <c r="AQ94" s="4" t="inlineStr">
        <is>
          <t>Взрослая;Детская</t>
        </is>
      </c>
      <c r="AR94" s="4" t="inlineStr">
        <is>
          <t>14 дней</t>
        </is>
      </c>
      <c r="AS94" s="4" t="inlineStr">
        <is>
          <t>Россия</t>
        </is>
      </c>
      <c r="AT94" s="4" t="inlineStr">
        <is>
          <t>Нет</t>
        </is>
      </c>
      <c r="AU94" s="4" t="inlineStr">
        <is>
          <t>Фабричное производство</t>
        </is>
      </c>
      <c r="AV94" s="4" t="inlineStr">
        <is>
          <t>Тюль 1шт, упаковка зип пакет 1шт</t>
        </is>
      </c>
      <c r="AW94" s="4" t="n">
        <v>1</v>
      </c>
      <c r="AX94" s="4" t="n"/>
      <c r="AY94" s="4" t="n"/>
    </row>
    <row r="95" ht="20" customHeight="1">
      <c r="A95" s="4" t="n">
        <v>91</v>
      </c>
      <c r="B95" s="4" t="inlineStr">
        <is>
          <t>vualmol6_255</t>
        </is>
      </c>
      <c r="C95" s="4" t="inlineStr">
        <is>
          <t>Тюль вуаль молочная 600х255 см на широкое окно 6 метров в пол на шторной ленте, готовая штора ДЮНА</t>
        </is>
      </c>
      <c r="D95" s="5" t="n">
        <v>6115</v>
      </c>
      <c r="E95" s="5" t="n">
        <v>12169</v>
      </c>
      <c r="F95" s="4" t="inlineStr">
        <is>
          <t>Не облагается</t>
        </is>
      </c>
      <c r="G95" s="4" t="inlineStr">
        <is>
          <t>Нет</t>
        </is>
      </c>
      <c r="H95" s="4" t="inlineStr">
        <is>
          <t>Нет</t>
        </is>
      </c>
      <c r="I95" s="7" t="n"/>
      <c r="J95" s="4" t="inlineStr">
        <is>
          <t>OZN5783205610</t>
        </is>
      </c>
      <c r="K95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5" s="4" t="n">
        <v>840</v>
      </c>
      <c r="M95" s="4" t="n">
        <v>240</v>
      </c>
      <c r="N95" s="4" t="n">
        <v>50</v>
      </c>
      <c r="O95" s="4" t="n">
        <v>260</v>
      </c>
      <c r="P95" s="4" t="inlineStr">
        <is>
          <t>https://cdn1.ozone.ru/s3/multimedia-1-l/15034147149.jpg</t>
        </is>
      </c>
      <c r="Q95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5" s="4" t="n"/>
      <c r="S95" s="4" t="inlineStr">
        <is>
          <t>ДЮНА</t>
        </is>
      </c>
      <c r="T95" s="4" t="inlineStr">
        <is>
          <t>Вуаль_молочная.1</t>
        </is>
      </c>
      <c r="U95" s="4" t="n">
        <v>255</v>
      </c>
      <c r="V95" s="4" t="n">
        <v>600</v>
      </c>
      <c r="W95" s="4" t="inlineStr">
        <is>
          <t>молочный</t>
        </is>
      </c>
      <c r="X95" s="4" t="inlineStr">
        <is>
          <t>Молочный</t>
        </is>
      </c>
      <c r="Y95" s="4" t="inlineStr">
        <is>
          <t>Тюль</t>
        </is>
      </c>
      <c r="Z95" s="4" t="inlineStr">
        <is>
          <t>Нет</t>
        </is>
      </c>
      <c r="AA95" s="4" t="n">
        <v>840</v>
      </c>
      <c r="AB95" s="4" t="inlineStr">
        <is>
          <t>Для дома;Для дачи;Для офиса;Для кухни</t>
        </is>
      </c>
      <c r="AC95" s="4" t="n">
        <v>1</v>
      </c>
      <c r="AD95" s="4" t="n"/>
      <c r="AE95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#тюль_стандартный</t>
        </is>
      </c>
      <c r="AF95" s="4" t="inlineStr">
        <is>
          <t>Тюль вуаль 600х255 см цвета «молочный» — рассеивает солнце и наполняет комнату мягким светом.&lt;br&gt;&lt;br&gt;&lt;b&gt;РАЗМЕР И ПОСАДКА НА ОКНО&lt;/b&gt;&lt;br&gt;Ширина 600 см, высота 255 см. Ширина рассчитана на широкий проём 2,5–3 м или два окна подряд: полотно ложится объёмной дворцовой сборкой. Высота 255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600х255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большую гостиную, студию, два окна под одним карнизом. Хороший вариант в подарок на новоселье, ремонт или свадьбу.</t>
        </is>
      </c>
      <c r="AG95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255 см.", "ШИРИНА — измерьте длину карниза. 600 см — проём 2,5–3 м или два окна подряд.", "ВЫСОТА — от карниза до пола. 255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255 см — 1 шт. Фирменная упаковка ДЮНА: zip-пакет, в котором штору удобно хранить и доставать без складок и заломов."]}}], "version": 0.3}</t>
        </is>
      </c>
      <c r="AH95" s="4" t="n"/>
      <c r="AI95" s="4" t="inlineStr">
        <is>
          <t>Лента</t>
        </is>
      </c>
      <c r="AJ95" s="4" t="inlineStr">
        <is>
          <t>Тюль</t>
        </is>
      </c>
      <c r="AK95" s="4" t="n">
        <v>80</v>
      </c>
      <c r="AL95" s="4" t="inlineStr">
        <is>
          <t>Вуаль</t>
        </is>
      </c>
      <c r="AM95" s="4" t="n"/>
      <c r="AN95" s="4" t="inlineStr">
        <is>
          <t>Без рисунка;Однотонный</t>
        </is>
      </c>
      <c r="AO95" s="4" t="n">
        <v>1</v>
      </c>
      <c r="AP95" s="4" t="n">
        <v>1</v>
      </c>
      <c r="AQ95" s="4" t="inlineStr">
        <is>
          <t>Взрослая;Детская</t>
        </is>
      </c>
      <c r="AR95" s="4" t="inlineStr">
        <is>
          <t>14 дней</t>
        </is>
      </c>
      <c r="AS95" s="4" t="inlineStr">
        <is>
          <t>Россия</t>
        </is>
      </c>
      <c r="AT95" s="4" t="inlineStr">
        <is>
          <t>Нет</t>
        </is>
      </c>
      <c r="AU95" s="4" t="inlineStr">
        <is>
          <t>Фабричное производство</t>
        </is>
      </c>
      <c r="AV95" s="4" t="inlineStr">
        <is>
          <t>Тюль 1шт, упаковка зип пакет 1шт</t>
        </is>
      </c>
      <c r="AW95" s="4" t="n">
        <v>1</v>
      </c>
      <c r="AX95" s="4" t="n"/>
      <c r="AY95" s="4" t="n"/>
    </row>
    <row r="96" ht="20" customHeight="1">
      <c r="A96" s="4" t="n">
        <v>92</v>
      </c>
      <c r="B96" s="4" t="inlineStr">
        <is>
          <t>vualmol7_250</t>
        </is>
      </c>
      <c r="C96" s="4" t="inlineStr">
        <is>
          <t>Тюль вуаль молочная 700х250 см на панорамное окно 7 метров в пол на шторной ленте, готовая штора ДЮНА</t>
        </is>
      </c>
      <c r="D96" s="5" t="n">
        <v>6996</v>
      </c>
      <c r="E96" s="5" t="n">
        <v>13921</v>
      </c>
      <c r="F96" s="4" t="inlineStr">
        <is>
          <t>Не облагается</t>
        </is>
      </c>
      <c r="G96" s="4" t="inlineStr">
        <is>
          <t>Нет</t>
        </is>
      </c>
      <c r="H96" s="4" t="inlineStr">
        <is>
          <t>Нет</t>
        </is>
      </c>
      <c r="I96" s="7" t="n"/>
      <c r="J96" s="4" t="inlineStr">
        <is>
          <t>OZN5783205633</t>
        </is>
      </c>
      <c r="K96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6" s="4" t="n">
        <v>565</v>
      </c>
      <c r="M96" s="4" t="n">
        <v>250</v>
      </c>
      <c r="N96" s="4" t="n">
        <v>50</v>
      </c>
      <c r="O96" s="4" t="n">
        <v>300</v>
      </c>
      <c r="P96" s="4" t="inlineStr">
        <is>
          <t>https://cdn1.ozone.ru/s3/multimedia-1-h/15034156037.jpg</t>
        </is>
      </c>
      <c r="Q96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6" s="4" t="n"/>
      <c r="S96" s="4" t="inlineStr">
        <is>
          <t>ДЮНА</t>
        </is>
      </c>
      <c r="T96" s="4" t="inlineStr">
        <is>
          <t>Вуаль_молочная.1</t>
        </is>
      </c>
      <c r="U96" s="4" t="n">
        <v>250</v>
      </c>
      <c r="V96" s="4" t="n">
        <v>700</v>
      </c>
      <c r="W96" s="4" t="inlineStr">
        <is>
          <t>молочный</t>
        </is>
      </c>
      <c r="X96" s="4" t="inlineStr">
        <is>
          <t>Молочный</t>
        </is>
      </c>
      <c r="Y96" s="4" t="inlineStr">
        <is>
          <t>Тюль</t>
        </is>
      </c>
      <c r="Z96" s="4" t="inlineStr">
        <is>
          <t>Нет</t>
        </is>
      </c>
      <c r="AA96" s="4" t="n">
        <v>565</v>
      </c>
      <c r="AB96" s="4" t="inlineStr">
        <is>
          <t>Для дома;Для дачи;Для офиса;Для кухни</t>
        </is>
      </c>
      <c r="AC96" s="4" t="n">
        <v>1</v>
      </c>
      <c r="AD96" s="4" t="n"/>
      <c r="AE96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#тюль_стандартный</t>
        </is>
      </c>
      <c r="AF96" s="4" t="inlineStr">
        <is>
          <t>Тюль вуаль молочная 700х250 см — готовая штора на окно из мягкой полупрозрачной вуали.&lt;br&gt;&lt;br&gt;&lt;b&gt;РАЗМЕР И ПОСАДКА НА ОКНО&lt;/b&gt;&lt;br&gt;Ширина 700 см, высота 250 см. Ширина рассчитана на панорамное окно или эркер 3–3,5 м: полотно ложится роскошной густой драпировкой.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панорамное остекление, эркер, зимний сад. Хороший вариант в подарок на новоселье, ремонт или свадьбу.</t>
        </is>
      </c>
      <c r="AG96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250 см.", "ШИРИНА — измерьте длину карниза. 700 см — панорамное окно, эркер 3–3,5 м.",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250 см — 1 шт. Фирменная упаковка ДЮНА: zip-пакет, в котором штору удобно хранить и доставать без складок и заломов."]}}], "version": 0.3}</t>
        </is>
      </c>
      <c r="AH96" s="4" t="n"/>
      <c r="AI96" s="4" t="inlineStr">
        <is>
          <t>Лента</t>
        </is>
      </c>
      <c r="AJ96" s="4" t="inlineStr">
        <is>
          <t>Тюль</t>
        </is>
      </c>
      <c r="AK96" s="4" t="n">
        <v>80</v>
      </c>
      <c r="AL96" s="4" t="inlineStr">
        <is>
          <t>Вуаль</t>
        </is>
      </c>
      <c r="AM96" s="4" t="n"/>
      <c r="AN96" s="4" t="inlineStr">
        <is>
          <t>Без рисунка;Однотонный</t>
        </is>
      </c>
      <c r="AO96" s="4" t="n">
        <v>1</v>
      </c>
      <c r="AP96" s="4" t="n">
        <v>1</v>
      </c>
      <c r="AQ96" s="4" t="inlineStr">
        <is>
          <t>Взрослая;Детская</t>
        </is>
      </c>
      <c r="AR96" s="4" t="inlineStr">
        <is>
          <t>14 дней</t>
        </is>
      </c>
      <c r="AS96" s="4" t="inlineStr">
        <is>
          <t>Россия</t>
        </is>
      </c>
      <c r="AT96" s="4" t="inlineStr">
        <is>
          <t>Нет</t>
        </is>
      </c>
      <c r="AU96" s="4" t="inlineStr">
        <is>
          <t>Фабричное производство</t>
        </is>
      </c>
      <c r="AV96" s="4" t="inlineStr">
        <is>
          <t>Тюль 1шт, упаковка зип пакет 1шт</t>
        </is>
      </c>
      <c r="AW96" s="4" t="n">
        <v>1</v>
      </c>
      <c r="AX96" s="4" t="n"/>
      <c r="AY96" s="4" t="n"/>
    </row>
    <row r="97" ht="20" customHeight="1">
      <c r="A97" s="4" t="n">
        <v>93</v>
      </c>
      <c r="B97" s="4" t="inlineStr">
        <is>
          <t>vualmol4_250</t>
        </is>
      </c>
      <c r="C97" s="4" t="inlineStr">
        <is>
          <t>Тюль вуаль молочная 400х250 см на окно с балконной дверью в пол на шторной ленте, готовая штора ДЮНА</t>
        </is>
      </c>
      <c r="D97" s="5" t="n">
        <v>4282</v>
      </c>
      <c r="E97" s="5" t="n">
        <v>8522</v>
      </c>
      <c r="F97" s="4" t="inlineStr">
        <is>
          <t>Не облагается</t>
        </is>
      </c>
      <c r="G97" s="4" t="inlineStr">
        <is>
          <t>Нет</t>
        </is>
      </c>
      <c r="H97" s="4" t="inlineStr">
        <is>
          <t>Нет</t>
        </is>
      </c>
      <c r="I97" s="7" t="n"/>
      <c r="J97" s="4" t="inlineStr">
        <is>
          <t>OZN5783205819</t>
        </is>
      </c>
      <c r="K97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7" s="4" t="n">
        <v>500</v>
      </c>
      <c r="M97" s="4" t="n">
        <v>200</v>
      </c>
      <c r="N97" s="4" t="n">
        <v>30</v>
      </c>
      <c r="O97" s="4" t="n">
        <v>250</v>
      </c>
      <c r="P97" s="4" t="inlineStr">
        <is>
          <t>https://cdn1.ozone.ru/s3/multimedia-1-5/15034125893.jpg</t>
        </is>
      </c>
      <c r="Q97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7" s="4" t="n"/>
      <c r="S97" s="4" t="inlineStr">
        <is>
          <t>ДЮНА</t>
        </is>
      </c>
      <c r="T97" s="4" t="inlineStr">
        <is>
          <t>Вуаль_молочная.1</t>
        </is>
      </c>
      <c r="U97" s="4" t="n">
        <v>250</v>
      </c>
      <c r="V97" s="4" t="n">
        <v>400</v>
      </c>
      <c r="W97" s="4" t="inlineStr">
        <is>
          <t>молочный</t>
        </is>
      </c>
      <c r="X97" s="4" t="inlineStr">
        <is>
          <t>Молочный</t>
        </is>
      </c>
      <c r="Y97" s="4" t="inlineStr">
        <is>
          <t>Тюль</t>
        </is>
      </c>
      <c r="Z97" s="4" t="inlineStr">
        <is>
          <t>Нет</t>
        </is>
      </c>
      <c r="AA97" s="4" t="n">
        <v>500</v>
      </c>
      <c r="AB97" s="4" t="inlineStr">
        <is>
          <t>Для дома;Для дачи;Для офиса;Для кухни</t>
        </is>
      </c>
      <c r="AC97" s="4" t="n">
        <v>1</v>
      </c>
      <c r="AD97" s="4" t="n"/>
      <c r="AE97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#тюль_на_балконную_дверь #тюль_на_балкон #тюль_4_метра #тюль_широкий #тюль_в_пол #тюль_стандартный</t>
        </is>
      </c>
      <c r="AF97" s="4" t="inlineStr">
        <is>
          <t>Готовый тюль из вуали молочного цвета 400х250 см: повесить можно сразу из упаковки.&lt;br&gt;&lt;br&gt;&lt;b&gt;РАЗМЕР И ПОСАДКА НА ОКНО&lt;/b&gt;&lt;br&gt;Ширина 400 см, высота 250 см. Ширина рассчитана на окно с балконной дверью или проём шириной 1,8–2 м: полотно ложится красивой плотной сборкой по всей ширине. Высота 250 см подобрана для потолков 2,6–2,8 м — тюль висит в пол в типовой квартире, не задевая покрытие.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400х250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окно с выходом на балкон, гостиную, зал. Хороший вариант в подарок на новоселье, ремонт или свадьбу.</t>
        </is>
      </c>
      <c r="AG97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400 × 250 см.", "ШИРИНА — измерьте длину карниза. 400 см — окно с балконной дверью, проём до 2 м.", "ВЫСОТА — от карниза до пола. 250 см — в пол при потолках 2,6–2,8 м.",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400 × 250 см — 1 шт. Фирменная упаковка ДЮНА: zip-пакет, в котором штору удобно хранить и доставать без складок и заломов."]}}], "version": 0.3}</t>
        </is>
      </c>
      <c r="AH97" s="4" t="n"/>
      <c r="AI97" s="4" t="inlineStr">
        <is>
          <t>Лента</t>
        </is>
      </c>
      <c r="AJ97" s="4" t="inlineStr">
        <is>
          <t>Тюль</t>
        </is>
      </c>
      <c r="AK97" s="4" t="n">
        <v>80</v>
      </c>
      <c r="AL97" s="4" t="inlineStr">
        <is>
          <t>Вуаль</t>
        </is>
      </c>
      <c r="AM97" s="4" t="n"/>
      <c r="AN97" s="4" t="inlineStr">
        <is>
          <t>Без рисунка;Однотонный</t>
        </is>
      </c>
      <c r="AO97" s="4" t="n">
        <v>1</v>
      </c>
      <c r="AP97" s="4" t="n">
        <v>1</v>
      </c>
      <c r="AQ97" s="4" t="inlineStr">
        <is>
          <t>Взрослая;Детская</t>
        </is>
      </c>
      <c r="AR97" s="4" t="inlineStr">
        <is>
          <t>14 дней</t>
        </is>
      </c>
      <c r="AS97" s="4" t="inlineStr">
        <is>
          <t>Россия</t>
        </is>
      </c>
      <c r="AT97" s="4" t="inlineStr">
        <is>
          <t>Нет</t>
        </is>
      </c>
      <c r="AU97" s="4" t="inlineStr">
        <is>
          <t>Фабричное производство</t>
        </is>
      </c>
      <c r="AV97" s="4" t="inlineStr">
        <is>
          <t>Тюль 1шт, упаковка зип пакет 1шт</t>
        </is>
      </c>
      <c r="AW97" s="4" t="n">
        <v>1</v>
      </c>
      <c r="AX97" s="4" t="n"/>
      <c r="AY97" s="4" t="n"/>
    </row>
    <row r="98" ht="20" customHeight="1">
      <c r="A98" s="4" t="n">
        <v>94</v>
      </c>
      <c r="B98" s="4" t="inlineStr">
        <is>
          <t>vualmol3_270</t>
        </is>
      </c>
      <c r="C98" s="4" t="inlineStr">
        <is>
          <t>Тюль вуаль молочная 300х270 см в пол в спальню и на кухню на шторной ленте, готовая штора ДЮНА</t>
        </is>
      </c>
      <c r="D98" s="5" t="n">
        <v>3364</v>
      </c>
      <c r="E98" s="5" t="n">
        <v>6694</v>
      </c>
      <c r="F98" s="4" t="inlineStr">
        <is>
          <t>Не облагается</t>
        </is>
      </c>
      <c r="G98" s="4" t="inlineStr">
        <is>
          <t>Нет</t>
        </is>
      </c>
      <c r="H98" s="4" t="inlineStr">
        <is>
          <t>Нет</t>
        </is>
      </c>
      <c r="I98" s="7" t="n"/>
      <c r="J98" s="4" t="inlineStr">
        <is>
          <t>OZN5783205472</t>
        </is>
      </c>
      <c r="K98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8" s="4" t="n">
        <v>375</v>
      </c>
      <c r="M98" s="4" t="n">
        <v>200</v>
      </c>
      <c r="N98" s="4" t="n">
        <v>20</v>
      </c>
      <c r="O98" s="4" t="n">
        <v>250</v>
      </c>
      <c r="P98" s="4" t="inlineStr">
        <is>
          <t>https://cdn1.ozone.ru/s3/multimedia-1-b/15034117583.jpg</t>
        </is>
      </c>
      <c r="Q98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8" s="4" t="n"/>
      <c r="S98" s="4" t="inlineStr">
        <is>
          <t>ДЮНА</t>
        </is>
      </c>
      <c r="T98" s="4" t="inlineStr">
        <is>
          <t>Вуаль_молочная.1</t>
        </is>
      </c>
      <c r="U98" s="4" t="n">
        <v>270</v>
      </c>
      <c r="V98" s="4" t="n">
        <v>300</v>
      </c>
      <c r="W98" s="4" t="inlineStr">
        <is>
          <t>молочный</t>
        </is>
      </c>
      <c r="X98" s="4" t="inlineStr">
        <is>
          <t>Молочный</t>
        </is>
      </c>
      <c r="Y98" s="4" t="inlineStr">
        <is>
          <t>Тюль</t>
        </is>
      </c>
      <c r="Z98" s="4" t="inlineStr">
        <is>
          <t>Нет</t>
        </is>
      </c>
      <c r="AA98" s="4" t="n">
        <v>375</v>
      </c>
      <c r="AB98" s="4" t="inlineStr">
        <is>
          <t>Для дома;Для дачи;Для офиса;Для кухни</t>
        </is>
      </c>
      <c r="AC98" s="4" t="n">
        <v>1</v>
      </c>
      <c r="AD98" s="4" t="n"/>
      <c r="AE98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#тюль_в_пол #тюль_длинный #тюль_для_новостройки</t>
        </is>
      </c>
      <c r="AF98" s="4" t="inlineStr">
        <is>
          <t>Молочная тюль-вуаль 300х270 см — тёплый белый оттенок, который подходит любому интерьеру.&lt;br&gt;&lt;br&gt;&lt;b&gt;РАЗМЕР И ПОСАДКА НА ОКНО&lt;/b&gt;&lt;br&gt;Ширина 300 см, высота 270 см. Ширина рассчитана на стандартное окно 1,3–1,5 м с классической сборкой: полотно ложится мягкой равномерной волной. Высота 270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300х270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типовое окно в спальне, кухне или детской комнате. Хороший вариант в подарок на новоселье, ремонт или свадьбу.</t>
        </is>
      </c>
      <c r="AG98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270 см.", "ШИРИНА — измерьте длину карниза. 300 см — стандартное окно 1,3–1,5 м.", "ВЫСОТА — от карниза до пола. 270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270 см — 1 шт. Фирменная упаковка ДЮНА: zip-пакет, в котором штору удобно хранить и доставать без складок и заломов."]}}], "version": 0.3}</t>
        </is>
      </c>
      <c r="AH98" s="4" t="n"/>
      <c r="AI98" s="4" t="inlineStr">
        <is>
          <t>Лента</t>
        </is>
      </c>
      <c r="AJ98" s="4" t="inlineStr">
        <is>
          <t>Тюль</t>
        </is>
      </c>
      <c r="AK98" s="4" t="n">
        <v>80</v>
      </c>
      <c r="AL98" s="4" t="inlineStr">
        <is>
          <t>Вуаль</t>
        </is>
      </c>
      <c r="AM98" s="4" t="n"/>
      <c r="AN98" s="4" t="inlineStr">
        <is>
          <t>Без рисунка;Однотонный</t>
        </is>
      </c>
      <c r="AO98" s="4" t="n">
        <v>1</v>
      </c>
      <c r="AP98" s="4" t="n">
        <v>1</v>
      </c>
      <c r="AQ98" s="4" t="inlineStr">
        <is>
          <t>Взрослая;Детская</t>
        </is>
      </c>
      <c r="AR98" s="4" t="inlineStr">
        <is>
          <t>14 дней</t>
        </is>
      </c>
      <c r="AS98" s="4" t="inlineStr">
        <is>
          <t>Россия</t>
        </is>
      </c>
      <c r="AT98" s="4" t="inlineStr">
        <is>
          <t>Нет</t>
        </is>
      </c>
      <c r="AU98" s="4" t="inlineStr">
        <is>
          <t>Фабричное производство</t>
        </is>
      </c>
      <c r="AV98" s="4" t="inlineStr">
        <is>
          <t>Тюль 1шт, упаковка зип пакет 1шт</t>
        </is>
      </c>
      <c r="AW98" s="4" t="n">
        <v>1</v>
      </c>
      <c r="AX98" s="4" t="n"/>
      <c r="AY98" s="4" t="n"/>
    </row>
    <row r="99" ht="20" customHeight="1">
      <c r="A99" s="4" t="n">
        <v>95</v>
      </c>
      <c r="B99" s="4" t="inlineStr">
        <is>
          <t>vualmol5_260</t>
        </is>
      </c>
      <c r="C99" s="4" t="inlineStr">
        <is>
          <t>Тюль вуаль молочная 500х260 см в гостиную и зал в пол на шторной ленте, готовая штора ДЮНА</t>
        </is>
      </c>
      <c r="D99" s="5" t="n">
        <v>5164</v>
      </c>
      <c r="E99" s="5" t="n">
        <v>10275</v>
      </c>
      <c r="F99" s="4" t="inlineStr">
        <is>
          <t>Не облагается</t>
        </is>
      </c>
      <c r="G99" s="4" t="inlineStr">
        <is>
          <t>Нет</t>
        </is>
      </c>
      <c r="H99" s="4" t="inlineStr">
        <is>
          <t>Нет</t>
        </is>
      </c>
      <c r="I99" s="7" t="n"/>
      <c r="J99" s="4" t="inlineStr">
        <is>
          <t>OZN5783205669</t>
        </is>
      </c>
      <c r="K99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99" s="4" t="n">
        <v>700</v>
      </c>
      <c r="M99" s="4" t="n">
        <v>240</v>
      </c>
      <c r="N99" s="4" t="n">
        <v>40</v>
      </c>
      <c r="O99" s="4" t="n">
        <v>260</v>
      </c>
      <c r="P99" s="4" t="inlineStr">
        <is>
          <t>https://cdn1.ozone.ru/s3/multimedia-1-2/15034135826.jpg</t>
        </is>
      </c>
      <c r="Q99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99" s="4" t="n"/>
      <c r="S99" s="4" t="inlineStr">
        <is>
          <t>ДЮНА</t>
        </is>
      </c>
      <c r="T99" s="4" t="inlineStr">
        <is>
          <t>Вуаль_молочная.1</t>
        </is>
      </c>
      <c r="U99" s="4" t="n">
        <v>260</v>
      </c>
      <c r="V99" s="4" t="n">
        <v>500</v>
      </c>
      <c r="W99" s="4" t="inlineStr">
        <is>
          <t>молочный</t>
        </is>
      </c>
      <c r="X99" s="4" t="inlineStr">
        <is>
          <t>Молочный</t>
        </is>
      </c>
      <c r="Y99" s="4" t="inlineStr">
        <is>
          <t>Тюль</t>
        </is>
      </c>
      <c r="Z99" s="4" t="inlineStr">
        <is>
          <t>Нет</t>
        </is>
      </c>
      <c r="AA99" s="4" t="n">
        <v>700</v>
      </c>
      <c r="AB99" s="4" t="inlineStr">
        <is>
          <t>Для дома;Для дачи;Для офиса;Для кухни</t>
        </is>
      </c>
      <c r="AC99" s="4" t="n">
        <v>1</v>
      </c>
      <c r="AD99" s="4" t="n"/>
      <c r="AE99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99" s="4" t="inlineStr">
        <is>
          <t>Тюль вуаль 500х260 см цвета «молочный» — рассеивает солнце и наполняет комнату мягким светом.&lt;br&gt;&lt;br&gt;&lt;b&gt;РАЗМЕР И ПОСАДКА НА ОКНО&lt;/b&gt;&lt;br&gt;Ширина 500 см, высота 260 см. Ширина рассчитана на широкое окно 2,2–2,5 м с богатой драпировкой: полотно ложится глубокой пышной волной.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гостиную, зал, просторную спальню. Хороший вариант в подарок на новоселье, ремонт или свадьбу.</t>
        </is>
      </c>
      <c r="AG99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260 см.", "ШИРИНА — измерьте длину карниза. 500 см — широкое окно 2,2–2,5 м.",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260 см — 1 шт. Фирменная упаковка ДЮНА: zip-пакет, в котором штору удобно хранить и доставать без складок и заломов."]}}], "version": 0.3}</t>
        </is>
      </c>
      <c r="AH99" s="4" t="n"/>
      <c r="AI99" s="4" t="inlineStr">
        <is>
          <t>Лента</t>
        </is>
      </c>
      <c r="AJ99" s="4" t="inlineStr">
        <is>
          <t>Тюль</t>
        </is>
      </c>
      <c r="AK99" s="4" t="n">
        <v>80</v>
      </c>
      <c r="AL99" s="4" t="inlineStr">
        <is>
          <t>Вуаль</t>
        </is>
      </c>
      <c r="AM99" s="4" t="n"/>
      <c r="AN99" s="4" t="inlineStr">
        <is>
          <t>Без рисунка;Однотонный</t>
        </is>
      </c>
      <c r="AO99" s="4" t="n">
        <v>1</v>
      </c>
      <c r="AP99" s="4" t="n">
        <v>1</v>
      </c>
      <c r="AQ99" s="4" t="inlineStr">
        <is>
          <t>Взрослая;Детская</t>
        </is>
      </c>
      <c r="AR99" s="4" t="inlineStr">
        <is>
          <t>14 дней</t>
        </is>
      </c>
      <c r="AS99" s="4" t="inlineStr">
        <is>
          <t>Россия</t>
        </is>
      </c>
      <c r="AT99" s="4" t="inlineStr">
        <is>
          <t>Нет</t>
        </is>
      </c>
      <c r="AU99" s="4" t="inlineStr">
        <is>
          <t>Фабричное производство</t>
        </is>
      </c>
      <c r="AV99" s="4" t="inlineStr">
        <is>
          <t>Тюль 1шт, упаковка зип пакет 1шт</t>
        </is>
      </c>
      <c r="AW99" s="4" t="n">
        <v>1</v>
      </c>
      <c r="AX99" s="4" t="n"/>
      <c r="AY99" s="4" t="n"/>
    </row>
    <row r="100" ht="20" customHeight="1">
      <c r="A100" s="4" t="n">
        <v>96</v>
      </c>
      <c r="B100" s="4" t="inlineStr">
        <is>
          <t>vualmol8_220</t>
        </is>
      </c>
      <c r="C100" s="4" t="inlineStr">
        <is>
          <t>Тюль вуаль молочная 800х220 см на панорамное остекление 8 метров короткая на шторной ленте, готовая штора ДЮНА</t>
        </is>
      </c>
      <c r="D100" s="5" t="n">
        <v>7975</v>
      </c>
      <c r="E100" s="5" t="n">
        <v>15870</v>
      </c>
      <c r="F100" s="4" t="inlineStr">
        <is>
          <t>Не облагается</t>
        </is>
      </c>
      <c r="G100" s="4" t="inlineStr">
        <is>
          <t>Нет</t>
        </is>
      </c>
      <c r="H100" s="4" t="inlineStr">
        <is>
          <t>Нет</t>
        </is>
      </c>
      <c r="I100" s="7" t="n"/>
      <c r="J100" s="4" t="inlineStr">
        <is>
          <t>OZN5783205968</t>
        </is>
      </c>
      <c r="K100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0" s="4" t="n">
        <v>645</v>
      </c>
      <c r="M100" s="4" t="n">
        <v>260</v>
      </c>
      <c r="N100" s="4" t="n">
        <v>60</v>
      </c>
      <c r="O100" s="4" t="n">
        <v>300</v>
      </c>
      <c r="P100" s="4" t="inlineStr">
        <is>
          <t>https://cdn1.ozone.ru/s3/multimedia-1-i/15034163850.jpg</t>
        </is>
      </c>
      <c r="Q100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0" s="4" t="n"/>
      <c r="S100" s="4" t="inlineStr">
        <is>
          <t>ДЮНА</t>
        </is>
      </c>
      <c r="T100" s="4" t="inlineStr">
        <is>
          <t>Вуаль_молочная.1</t>
        </is>
      </c>
      <c r="U100" s="4" t="n">
        <v>220</v>
      </c>
      <c r="V100" s="4" t="n">
        <v>800</v>
      </c>
      <c r="W100" s="4" t="inlineStr">
        <is>
          <t>молочный</t>
        </is>
      </c>
      <c r="X100" s="4" t="inlineStr">
        <is>
          <t>Молочный</t>
        </is>
      </c>
      <c r="Y100" s="4" t="inlineStr">
        <is>
          <t>Тюль</t>
        </is>
      </c>
      <c r="Z100" s="4" t="inlineStr">
        <is>
          <t>Нет</t>
        </is>
      </c>
      <c r="AA100" s="4" t="n">
        <v>645</v>
      </c>
      <c r="AB100" s="4" t="inlineStr">
        <is>
          <t>Для дома;Для дачи;Для офиса;Для кухни</t>
        </is>
      </c>
      <c r="AC100" s="4" t="n">
        <v>1</v>
      </c>
      <c r="AD100" s="4" t="n"/>
      <c r="AE100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#тюль_8_метров #тюль_на_всю_стену #тюль_короткий #тюль_на_кухню_короткая #тюль_до_подоконника</t>
        </is>
      </c>
      <c r="AF100" s="4" t="inlineStr">
        <is>
          <t>Тюль вуаль молочная 800х220 см — готовая штора на окно из мягкой полупрозрачной вуали.&lt;br&gt;&lt;br&gt;&lt;b&gt;РАЗМЕР И ПОСАДКА НА ОКНО&lt;/b&gt;&lt;br&gt;Ширина 800 см, высота 220 см. Ширина рассчитана на панорамное остекление, эркер или стену целиком до 4 м: полотно ложится максимально пышной сборкой без просветов. Высота 220 см подобрана для стандартных потолков 2,5–2,7 м — тюль висит чуть ниже подоконника — удобно для кухни и батареи под окном.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800х220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панорамную стену, загородный дом, просторный зал. Хороший вариант в подарок на новоселье, ремонт или свадьбу.</t>
        </is>
      </c>
      <c r="AG100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800 × 220 см.", "ШИРИНА — измерьте длину карниза. 800 см — панорамное остекление, стена до 4 м.", "ВЫСОТА — от карниза до пола. 220 см — короткая, до подоконника: удобно на кухню и когда под окном батарея.",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800 × 220 см — 1 шт. Фирменная упаковка ДЮНА: zip-пакет, в котором штору удобно хранить и доставать без складок и заломов."]}}], "version": 0.3}</t>
        </is>
      </c>
      <c r="AH100" s="4" t="n"/>
      <c r="AI100" s="4" t="inlineStr">
        <is>
          <t>Лента</t>
        </is>
      </c>
      <c r="AJ100" s="4" t="inlineStr">
        <is>
          <t>Тюль</t>
        </is>
      </c>
      <c r="AK100" s="4" t="n">
        <v>80</v>
      </c>
      <c r="AL100" s="4" t="inlineStr">
        <is>
          <t>Вуаль</t>
        </is>
      </c>
      <c r="AM100" s="4" t="n"/>
      <c r="AN100" s="4" t="inlineStr">
        <is>
          <t>Без рисунка;Однотонный</t>
        </is>
      </c>
      <c r="AO100" s="4" t="n">
        <v>1</v>
      </c>
      <c r="AP100" s="4" t="n">
        <v>1</v>
      </c>
      <c r="AQ100" s="4" t="inlineStr">
        <is>
          <t>Взрослая;Детская</t>
        </is>
      </c>
      <c r="AR100" s="4" t="inlineStr">
        <is>
          <t>14 дней</t>
        </is>
      </c>
      <c r="AS100" s="4" t="inlineStr">
        <is>
          <t>Россия</t>
        </is>
      </c>
      <c r="AT100" s="4" t="inlineStr">
        <is>
          <t>Нет</t>
        </is>
      </c>
      <c r="AU100" s="4" t="inlineStr">
        <is>
          <t>Фабричное производство</t>
        </is>
      </c>
      <c r="AV100" s="4" t="inlineStr">
        <is>
          <t>Тюль 1шт, упаковка зип пакет 1шт</t>
        </is>
      </c>
      <c r="AW100" s="4" t="n">
        <v>1</v>
      </c>
      <c r="AX100" s="4" t="n"/>
      <c r="AY100" s="4" t="n"/>
    </row>
    <row r="101" ht="20" customHeight="1">
      <c r="A101" s="4" t="n">
        <v>97</v>
      </c>
      <c r="B101" s="4" t="inlineStr">
        <is>
          <t>vualmol7_260</t>
        </is>
      </c>
      <c r="C101" s="4" t="inlineStr">
        <is>
          <t>Тюль вуаль молочная 700х260 см на панорамное окно 7 метров в пол на шторной ленте, готовая штора ДЮНА</t>
        </is>
      </c>
      <c r="D101" s="5" t="n">
        <v>6996</v>
      </c>
      <c r="E101" s="5" t="n">
        <v>13921</v>
      </c>
      <c r="F101" s="4" t="inlineStr">
        <is>
          <t>Не облагается</t>
        </is>
      </c>
      <c r="G101" s="4" t="inlineStr">
        <is>
          <t>Нет</t>
        </is>
      </c>
      <c r="H101" s="4" t="inlineStr">
        <is>
          <t>Нет</t>
        </is>
      </c>
      <c r="I101" s="7" t="n"/>
      <c r="J101" s="4" t="inlineStr">
        <is>
          <t>OZN5783205461</t>
        </is>
      </c>
      <c r="K101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1" s="4" t="n">
        <v>565</v>
      </c>
      <c r="M101" s="4" t="n">
        <v>250</v>
      </c>
      <c r="N101" s="4" t="n">
        <v>50</v>
      </c>
      <c r="O101" s="4" t="n">
        <v>300</v>
      </c>
      <c r="P101" s="4" t="inlineStr">
        <is>
          <t>https://cdn1.ozone.ru/s3/multimedia-1-6/15034156530.jpg</t>
        </is>
      </c>
      <c r="Q101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1" s="4" t="n"/>
      <c r="S101" s="4" t="inlineStr">
        <is>
          <t>ДЮНА</t>
        </is>
      </c>
      <c r="T101" s="4" t="inlineStr">
        <is>
          <t>Вуаль_молочная.1</t>
        </is>
      </c>
      <c r="U101" s="4" t="n">
        <v>260</v>
      </c>
      <c r="V101" s="4" t="n">
        <v>700</v>
      </c>
      <c r="W101" s="4" t="inlineStr">
        <is>
          <t>молочный</t>
        </is>
      </c>
      <c r="X101" s="4" t="inlineStr">
        <is>
          <t>Молочный</t>
        </is>
      </c>
      <c r="Y101" s="4" t="inlineStr">
        <is>
          <t>Тюль</t>
        </is>
      </c>
      <c r="Z101" s="4" t="inlineStr">
        <is>
          <t>Нет</t>
        </is>
      </c>
      <c r="AA101" s="4" t="n">
        <v>565</v>
      </c>
      <c r="AB101" s="4" t="inlineStr">
        <is>
          <t>Для дома;Для дачи;Для офиса;Для кухни</t>
        </is>
      </c>
      <c r="AC101" s="4" t="n">
        <v>1</v>
      </c>
      <c r="AD101" s="4" t="n"/>
      <c r="AE101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#тюль_на_панорамное_окно #тюль_широкий #тюль_7_метров #тюль_на_эркер #тюль_в_пол #тюль_длинный #тюль_для_новостройки</t>
        </is>
      </c>
      <c r="AF101" s="4" t="inlineStr">
        <is>
          <t>Готовый тюль из вуали молочного цвета 700х260 см: повесить можно сразу из упаковки.&lt;br&gt;&lt;br&gt;&lt;b&gt;РАЗМЕР И ПОСАДКА НА ОКНО&lt;/b&gt;&lt;br&gt;Ширина 700 см, высота 260 см. Ширина рассчитана на панорамное окно или эркер 3–3,5 м: полотно ложится роскошной густой драпировкой. Высота 260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700х260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гостиной, спальни, детской комнаты, зала и кухни. Закрывает панорамное остекление, эркер, зимний сад. Хороший вариант в подарок на новоселье, ремонт или свадьбу.</t>
        </is>
      </c>
      <c r="AG101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700 × 260 см.", "ШИРИНА — измерьте длину карниза. 700 см — панорамное окно, эркер 3–3,5 м.", "ВЫСОТА — от карниза до пола. 260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700 × 260 см — 1 шт. Фирменная упаковка ДЮНА: zip-пакет, в котором штору удобно хранить и доставать без складок и заломов."]}}], "version": 0.3}</t>
        </is>
      </c>
      <c r="AH101" s="4" t="n"/>
      <c r="AI101" s="4" t="inlineStr">
        <is>
          <t>Лента</t>
        </is>
      </c>
      <c r="AJ101" s="4" t="inlineStr">
        <is>
          <t>Тюль</t>
        </is>
      </c>
      <c r="AK101" s="4" t="n">
        <v>80</v>
      </c>
      <c r="AL101" s="4" t="inlineStr">
        <is>
          <t>Вуаль</t>
        </is>
      </c>
      <c r="AM101" s="4" t="n"/>
      <c r="AN101" s="4" t="inlineStr">
        <is>
          <t>Без рисунка;Однотонный</t>
        </is>
      </c>
      <c r="AO101" s="4" t="n">
        <v>1</v>
      </c>
      <c r="AP101" s="4" t="n">
        <v>1</v>
      </c>
      <c r="AQ101" s="4" t="inlineStr">
        <is>
          <t>Взрослая;Детская</t>
        </is>
      </c>
      <c r="AR101" s="4" t="inlineStr">
        <is>
          <t>14 дней</t>
        </is>
      </c>
      <c r="AS101" s="4" t="inlineStr">
        <is>
          <t>Россия</t>
        </is>
      </c>
      <c r="AT101" s="4" t="inlineStr">
        <is>
          <t>Нет</t>
        </is>
      </c>
      <c r="AU101" s="4" t="inlineStr">
        <is>
          <t>Фабричное производство</t>
        </is>
      </c>
      <c r="AV101" s="4" t="inlineStr">
        <is>
          <t>Тюль 1шт, упаковка зип пакет 1шт</t>
        </is>
      </c>
      <c r="AW101" s="4" t="n">
        <v>1</v>
      </c>
      <c r="AX101" s="4" t="n"/>
      <c r="AY101" s="4" t="n"/>
    </row>
    <row r="102" ht="20" customHeight="1">
      <c r="A102" s="4" t="n">
        <v>98</v>
      </c>
      <c r="B102" s="4" t="inlineStr">
        <is>
          <t>vualmol6_275</t>
        </is>
      </c>
      <c r="C102" s="4" t="inlineStr">
        <is>
          <t>Тюль вуаль молочная 600х275 см на широкое окно 6 метров в пол на шторной ленте, готовая штора ДЮНА</t>
        </is>
      </c>
      <c r="D102" s="5" t="n">
        <v>5821</v>
      </c>
      <c r="E102" s="5" t="n">
        <v>12169</v>
      </c>
      <c r="F102" s="4" t="inlineStr">
        <is>
          <t>Не облагается</t>
        </is>
      </c>
      <c r="G102" s="4" t="inlineStr">
        <is>
          <t>Нет</t>
        </is>
      </c>
      <c r="H102" s="4" t="inlineStr">
        <is>
          <t>Нет</t>
        </is>
      </c>
      <c r="I102" s="7" t="n"/>
      <c r="J102" s="4" t="inlineStr">
        <is>
          <t>OZN5783205799</t>
        </is>
      </c>
      <c r="K102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2" s="4" t="n">
        <v>840</v>
      </c>
      <c r="M102" s="4" t="n">
        <v>240</v>
      </c>
      <c r="N102" s="4" t="n">
        <v>50</v>
      </c>
      <c r="O102" s="4" t="n">
        <v>260</v>
      </c>
      <c r="P102" s="4" t="inlineStr">
        <is>
          <t>https://cdn1.ozone.ru/s3/multimedia-1-p/15034146901.jpg</t>
        </is>
      </c>
      <c r="Q102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2" s="4" t="n"/>
      <c r="S102" s="4" t="inlineStr">
        <is>
          <t>ДЮНА</t>
        </is>
      </c>
      <c r="T102" s="4" t="inlineStr">
        <is>
          <t>Вуаль_молочная.1</t>
        </is>
      </c>
      <c r="U102" s="4" t="n">
        <v>275</v>
      </c>
      <c r="V102" s="4" t="n">
        <v>600</v>
      </c>
      <c r="W102" s="4" t="inlineStr">
        <is>
          <t>молочный</t>
        </is>
      </c>
      <c r="X102" s="4" t="inlineStr">
        <is>
          <t>Молочный</t>
        </is>
      </c>
      <c r="Y102" s="4" t="inlineStr">
        <is>
          <t>Тюль</t>
        </is>
      </c>
      <c r="Z102" s="4" t="inlineStr">
        <is>
          <t>Нет</t>
        </is>
      </c>
      <c r="AA102" s="4" t="n">
        <v>840</v>
      </c>
      <c r="AB102" s="4" t="inlineStr">
        <is>
          <t>Для дома;Для дачи;Для офиса;Для кухни</t>
        </is>
      </c>
      <c r="AC102" s="4" t="n">
        <v>1</v>
      </c>
      <c r="AD102" s="4" t="n"/>
      <c r="AE102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#тюль_6_метров #тюль_на_два_окна #тюль_в_пол #тюль_длинный #тюль_для_новостройки</t>
        </is>
      </c>
      <c r="AF102" s="4" t="inlineStr">
        <is>
          <t>Молочная тюль-вуаль 600х275 см — тёплый белый оттенок, который подходит любому интерьеру.&lt;br&gt;&lt;br&gt;&lt;b&gt;РАЗМЕР И ПОСАДКА НА ОКНО&lt;/b&gt;&lt;br&gt;Ширина 600 см, высота 275 см. Ширина рассчитана на широкий проём 2,5–3 м или два окна подряд: полотно ложится объёмной дворцовой сборкой. Высота 275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600х275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зала, спальни, кухни, детской и гостиной. Закрывает большую гостиную, студию, два окна под одним карнизом. Хороший вариант в подарок на новоселье, ремонт или свадьбу.</t>
        </is>
      </c>
      <c r="AG102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600 × 275 см.", "ШИРИНА — измерьте длину карниза. 600 см — проём 2,5–3 м или два окна подряд.", "ВЫСОТА — от карниза до пола. 275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600 × 275 см — 1 шт. Фирменная упаковка ДЮНА: zip-пакет, в котором штору удобно хранить и доставать без складок и заломов."]}}], "version": 0.3}</t>
        </is>
      </c>
      <c r="AH102" s="4" t="n"/>
      <c r="AI102" s="4" t="inlineStr">
        <is>
          <t>Лента</t>
        </is>
      </c>
      <c r="AJ102" s="4" t="inlineStr">
        <is>
          <t>Тюль</t>
        </is>
      </c>
      <c r="AK102" s="4" t="n">
        <v>80</v>
      </c>
      <c r="AL102" s="4" t="inlineStr">
        <is>
          <t>Вуаль</t>
        </is>
      </c>
      <c r="AM102" s="4" t="n"/>
      <c r="AN102" s="4" t="inlineStr">
        <is>
          <t>Без рисунка;Однотонный</t>
        </is>
      </c>
      <c r="AO102" s="4" t="n">
        <v>1</v>
      </c>
      <c r="AP102" s="4" t="n">
        <v>1</v>
      </c>
      <c r="AQ102" s="4" t="inlineStr">
        <is>
          <t>Взрослая;Детская</t>
        </is>
      </c>
      <c r="AR102" s="4" t="inlineStr">
        <is>
          <t>14 дней</t>
        </is>
      </c>
      <c r="AS102" s="4" t="inlineStr">
        <is>
          <t>Россия</t>
        </is>
      </c>
      <c r="AT102" s="4" t="inlineStr">
        <is>
          <t>Нет</t>
        </is>
      </c>
      <c r="AU102" s="4" t="inlineStr">
        <is>
          <t>Фабричное производство</t>
        </is>
      </c>
      <c r="AV102" s="4" t="inlineStr">
        <is>
          <t>Тюль 1шт, упаковка зип пакет 1шт</t>
        </is>
      </c>
      <c r="AW102" s="4" t="n">
        <v>1</v>
      </c>
      <c r="AX102" s="4" t="n"/>
      <c r="AY102" s="4" t="n"/>
    </row>
    <row r="103" ht="20" customHeight="1">
      <c r="A103" s="4" t="n">
        <v>99</v>
      </c>
      <c r="B103" s="4" t="inlineStr">
        <is>
          <t>vualmol5_265</t>
        </is>
      </c>
      <c r="C103" s="4" t="inlineStr">
        <is>
          <t>Тюль вуаль молочная 500х265 см в гостиную и зал в пол на шторной ленте, готовая штора ДЮНА</t>
        </is>
      </c>
      <c r="D103" s="5" t="n">
        <v>5164</v>
      </c>
      <c r="E103" s="5" t="n">
        <v>10275</v>
      </c>
      <c r="F103" s="4" t="inlineStr">
        <is>
          <t>Не облагается</t>
        </is>
      </c>
      <c r="G103" s="4" t="inlineStr">
        <is>
          <t>Нет</t>
        </is>
      </c>
      <c r="H103" s="4" t="inlineStr">
        <is>
          <t>Нет</t>
        </is>
      </c>
      <c r="I103" s="7" t="n"/>
      <c r="J103" s="4" t="inlineStr">
        <is>
          <t>OZN5783205660</t>
        </is>
      </c>
      <c r="K103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3" s="4" t="n">
        <v>700</v>
      </c>
      <c r="M103" s="4" t="n">
        <v>240</v>
      </c>
      <c r="N103" s="4" t="n">
        <v>40</v>
      </c>
      <c r="O103" s="4" t="n">
        <v>260</v>
      </c>
      <c r="P103" s="4" t="inlineStr">
        <is>
          <t>https://cdn1.ozone.ru/s3/multimedia-1-l/15034136169.jpg</t>
        </is>
      </c>
      <c r="Q103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3" s="4" t="n"/>
      <c r="S103" s="4" t="inlineStr">
        <is>
          <t>ДЮНА</t>
        </is>
      </c>
      <c r="T103" s="4" t="inlineStr">
        <is>
          <t>Вуаль_молочная.1</t>
        </is>
      </c>
      <c r="U103" s="4" t="n">
        <v>265</v>
      </c>
      <c r="V103" s="4" t="n">
        <v>500</v>
      </c>
      <c r="W103" s="4" t="inlineStr">
        <is>
          <t>молочный</t>
        </is>
      </c>
      <c r="X103" s="4" t="inlineStr">
        <is>
          <t>Молочный</t>
        </is>
      </c>
      <c r="Y103" s="4" t="inlineStr">
        <is>
          <t>Тюль</t>
        </is>
      </c>
      <c r="Z103" s="4" t="inlineStr">
        <is>
          <t>Нет</t>
        </is>
      </c>
      <c r="AA103" s="4" t="n">
        <v>700</v>
      </c>
      <c r="AB103" s="4" t="inlineStr">
        <is>
          <t>Для дома;Для дачи;Для офиса;Для кухни</t>
        </is>
      </c>
      <c r="AC103" s="4" t="n">
        <v>1</v>
      </c>
      <c r="AD103" s="4" t="n"/>
      <c r="AE103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#тюль_широкий #тюль_5_метров #тюль_в_пол #тюль_длинный #тюль_для_новостройки</t>
        </is>
      </c>
      <c r="AF103" s="4" t="inlineStr">
        <is>
          <t>Тюль вуаль 500х265 см цвета «молочный» — рассеивает солнце и наполняет комнату мягким светом.&lt;br&gt;&lt;br&gt;&lt;b&gt;РАЗМЕР И ПОСАДКА НА ОКНО&lt;/b&gt;&lt;br&gt;Ширина 500 см, высота 265 см. Ширина рассчитана на широкое окно 2,2–2,5 м с богатой драпировкой: полотно ложится глубокой пышной волной. Высота 265 см подобрана для потолков 2,8–3,0 м — тюль висит в пол с запасом на подгиб — подходит для новостроек.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500х265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детской, гостиной, зала и кухни. Закрывает гостиную, зал, просторную спальню. Хороший вариант в подарок на новоселье, ремонт или свадьбу.</t>
        </is>
      </c>
      <c r="AG103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500 × 265 см.", "ШИРИНА — измерьте длину карниза. 500 см — широкое окно 2,2–2,5 м.", "ВЫСОТА — от карниза до пола. 265 см — в пол при потолках 2,8–3,0 м, с запасом на подгиб.",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500 × 265 см — 1 шт. Фирменная упаковка ДЮНА: zip-пакет, в котором штору удобно хранить и доставать без складок и заломов."]}}], "version": 0.3}</t>
        </is>
      </c>
      <c r="AH103" s="4" t="n"/>
      <c r="AI103" s="4" t="inlineStr">
        <is>
          <t>Лента</t>
        </is>
      </c>
      <c r="AJ103" s="4" t="inlineStr">
        <is>
          <t>Тюль</t>
        </is>
      </c>
      <c r="AK103" s="4" t="n">
        <v>80</v>
      </c>
      <c r="AL103" s="4" t="inlineStr">
        <is>
          <t>Вуаль</t>
        </is>
      </c>
      <c r="AM103" s="4" t="n"/>
      <c r="AN103" s="4" t="inlineStr">
        <is>
          <t>Без рисунка;Однотонный</t>
        </is>
      </c>
      <c r="AO103" s="4" t="n">
        <v>1</v>
      </c>
      <c r="AP103" s="4" t="n">
        <v>1</v>
      </c>
      <c r="AQ103" s="4" t="inlineStr">
        <is>
          <t>Взрослая;Детская</t>
        </is>
      </c>
      <c r="AR103" s="4" t="inlineStr">
        <is>
          <t>14 дней</t>
        </is>
      </c>
      <c r="AS103" s="4" t="inlineStr">
        <is>
          <t>Россия</t>
        </is>
      </c>
      <c r="AT103" s="4" t="inlineStr">
        <is>
          <t>Нет</t>
        </is>
      </c>
      <c r="AU103" s="4" t="inlineStr">
        <is>
          <t>Фабричное производство</t>
        </is>
      </c>
      <c r="AV103" s="4" t="inlineStr">
        <is>
          <t>Тюль 1шт, упаковка зип пакет 1шт</t>
        </is>
      </c>
      <c r="AW103" s="4" t="n">
        <v>1</v>
      </c>
      <c r="AX103" s="4" t="n"/>
      <c r="AY103" s="4" t="n"/>
    </row>
    <row r="104" ht="20" customHeight="1">
      <c r="A104" s="4" t="n">
        <v>100</v>
      </c>
      <c r="B104" s="4" t="inlineStr">
        <is>
          <t>vualmol3_295</t>
        </is>
      </c>
      <c r="C104" s="4" t="inlineStr">
        <is>
          <t>Тюль вуаль молочная 300х295 см для высоких потолков в спальню и на кухню на шторной ленте, готовая штора ДЮНА</t>
        </is>
      </c>
      <c r="D104" s="5" t="n">
        <v>3364</v>
      </c>
      <c r="E104" s="5" t="n">
        <v>6694</v>
      </c>
      <c r="F104" s="4" t="inlineStr">
        <is>
          <t>Не облагается</t>
        </is>
      </c>
      <c r="G104" s="4" t="inlineStr">
        <is>
          <t>Нет</t>
        </is>
      </c>
      <c r="H104" s="4" t="inlineStr">
        <is>
          <t>Нет</t>
        </is>
      </c>
      <c r="I104" s="7" t="n"/>
      <c r="J104" s="4" t="inlineStr">
        <is>
          <t>OZN5783205559</t>
        </is>
      </c>
      <c r="K104" s="4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L104" s="4" t="n">
        <v>375</v>
      </c>
      <c r="M104" s="4" t="n">
        <v>200</v>
      </c>
      <c r="N104" s="4" t="n">
        <v>20</v>
      </c>
      <c r="O104" s="4" t="n">
        <v>250</v>
      </c>
      <c r="P104" s="4" t="inlineStr">
        <is>
          <t>https://cdn1.ozone.ru/s3/multimedia-1-0/15034117572.jpg</t>
        </is>
      </c>
      <c r="Q104" s="4" t="inlineStr">
        <is>
          <t>https://cdn1.ozone.ru/s3/multimedia-1-7/14970249727.jpg
https://cdn1.ozone.ru/s3/multimedia-1-4/14970250084.jpg
https://cdn1.ozone.ru/s3/multimedia-1-p/14970250105.jpg
https://cdn1.ozone.ru/s3/multimedia-1-r/14970250071.jpg
https://cdn1.ozone.ru/s3/multimedia-1-n/14970249095.jpg
https://cdn1.ozone.ru/s3/multimedia-1-9/14970249837.jpg
https://cdn1.ozone.ru/s3/multimedia-1-h/14970250097.jpg
https://cdn1.ozone.ru/s3/multimedia-1-f/14970249231.jpg
https://cdn1.ozone.ru/s3/multimedia-1-g/14970249808.jpg
https://cdn1.ozone.ru/s3/multimedia-1-w/14970249392.jpg</t>
        </is>
      </c>
      <c r="R104" s="4" t="n"/>
      <c r="S104" s="4" t="inlineStr">
        <is>
          <t>ДЮНА</t>
        </is>
      </c>
      <c r="T104" s="4" t="inlineStr">
        <is>
          <t>Вуаль_молочная.1</t>
        </is>
      </c>
      <c r="U104" s="4" t="n">
        <v>295</v>
      </c>
      <c r="V104" s="4" t="n">
        <v>300</v>
      </c>
      <c r="W104" s="4" t="inlineStr">
        <is>
          <t>молочный</t>
        </is>
      </c>
      <c r="X104" s="4" t="inlineStr">
        <is>
          <t>Молочный</t>
        </is>
      </c>
      <c r="Y104" s="4" t="inlineStr">
        <is>
          <t>Тюль</t>
        </is>
      </c>
      <c r="Z104" s="4" t="inlineStr">
        <is>
          <t>Нет</t>
        </is>
      </c>
      <c r="AA104" s="4" t="n">
        <v>375</v>
      </c>
      <c r="AB104" s="4" t="inlineStr">
        <is>
          <t>Для дома;Для дачи;Для офиса;Для кухни</t>
        </is>
      </c>
      <c r="AC104" s="4" t="n">
        <v>1</v>
      </c>
      <c r="AD104" s="4" t="n"/>
      <c r="AE104" s="4" t="inlineStr">
        <is>
          <t>#тюль #тюль_вуаль #тюль_молочный #тюль_молочная #шторы #занавески #гардина #тюль_на_ленте #тюль_готовый #тюль_в_спальню #тюль_в_гостиную #тюль_в_детскую #тюль_для_зала #тюль_на_кухню #тюль_для_комнаты #ДЮНА #тюль_стандартный #тюль_для_высоких_потолков #тюль_длинный #тюль_в_пол #тюль_макси</t>
        </is>
      </c>
      <c r="AF104" s="4" t="inlineStr">
        <is>
          <t>Тюль вуаль молочная 300х295 см — готовая штора на окно из мягкой полупрозрачной вуали.&lt;br&gt;&lt;br&gt;&lt;b&gt;РАЗМЕР И ПОСАДКА НА ОКНО&lt;/b&gt;&lt;br&gt;Ширина 300 см, высота 295 см. Ширина рассчитана на стандартное окно 1,3–1,5 м с классической сборкой: полотно ложится мягкой равномерной волной. Высота 295 см подобрана для высоких потолков от 3,0 м — тюль висит в пол под самый потолок в доме, студии или лофте. Перед заказом измерьте длину карниза и расстояние от него до пола.&lt;br&gt;&lt;br&gt;&lt;b&gt;ЧТО ЭТО ЗА ТКАНЬ&lt;/b&gt;&lt;br&gt;Вуаль — тонкая полупрозрачная однотонная ткань без рисунка, матовая, без блеска и «стеклянного» эффекта. Такую гардину чаще всего и называют тюлем. Молочный оттенок мягче холодного белого: он не желтит, не серит и сочетается со шторами любого цвета — бежевыми, серыми, графитовыми, зелёными. Ткань пропускает дневной свет, но скрывает комнату от взглядов с улицы, не электризуется и не притягивает пыль.&lt;br&gt;&lt;br&gt;&lt;b&gt;ГОТОВ К ПОВЕШЕНИЮ&lt;/b&gt;&lt;br&gt;Верх обработан шторной лентой (тесьмой) шириной 4 см с двумя хлопковыми нитями — сборка регулируется вручную под нужную пышность. Лента подходит для карнизов с крючками, для круглых и профильных карнизов. Боковые швы обработаны ролевым швом: тонкий аккуратный край без утолщений и торчащих ниток, низ ровный и подшитый.&lt;br&gt;&lt;br&gt;&lt;b&gt;УХОД&lt;/b&gt;&lt;br&gt;Стирка при 30 °C в деликатном режиме, отжим минимальный или без отжима. Гладить тёплым утюгом через ткань либо повесить влажным — вуаль расправляется сама под собственным весом.&lt;br&gt;&lt;br&gt;&lt;b&gt;КОМПЛЕКТАЦИЯ&lt;/b&gt;&lt;br&gt;Тюль 300х295 см — 1 шт. Фирменная упаковка ДЮНА: zip-пакет, в котором штору удобно хранить и доставать без складок и заломов.&lt;br&gt;&lt;br&gt;&lt;b&gt;ГДЕ ИСПОЛЬЗУЮТ&lt;/b&gt;&lt;br&gt;Подойдёт для спальни, гостиной, зала, кухни и детской комнаты. Закрывает типовое окно в спальне, кухне или детской комнате. Хороший вариант в подарок на новоселье, ремонт или свадьбу.</t>
        </is>
      </c>
      <c r="AG104" s="4" t="inlineStr">
        <is>
          <t>{"content": [{"widgetName": "raShowcase", "type": "roll", "blocks": [{"imgLink": "", "img": {"src": "https://cdn1.ozone.ru/s3/multimedia-1-b/14970250055.jpg", "srcMobile": "https://cdn1.ozone.ru/s3/multimedia-1-b/14970250055.jpg", "alt": "", "position": "width_full", "positionMobile": "width_full", "widthMobile": 1440, "heightMobile": 720}}, {"imgLink": "", "img": {"src": "https://cdn1.ozone.ru/s3/multimedia-1-h/14970249557.jpg", "srcMobile": "https://cdn1.ozone.ru/s3/multimedia-1-h/14970249557.jpg", "alt": "", "position": "width_full", "positionMobile": "width_full", "widthMobile": 1440, "heightMobile": 720}}]}, {"widgetName": "raTextBlock", "align": "left", "padding": "p_10", "title": {"size": "size3", "align": "left", "content": ["Тюль вуаль молочная ДЮНА"]}, "text": {"size": "size2", "align": "left", "content": ["Готовая штора на окно: повесить можно сразу из упаковки.", "Молочный оттенок мягче холодного белого — он не желтит, не серит и сочетается со шторами любого цвета: бежевыми, серыми, графитовыми, зелёными."]}}, {"widgetName": "raShowcase", "type": "roll", "blocks": [{"imgLink": "", "img": {"src": "https://cdn1.ozone.ru/s3/multimedia-1-n/14970249167.jpg", "srcMobile": "https://cdn1.ozone.ru/s3/multimedia-1-n/14970249167.jpg", "alt": "", "position": "width_full", "positionMobile": "width_full", "widthMobile": 1440, "heightMobile": 720}}, {"imgLink": "", "img": {"src": "https://cdn1.ozone.ru/s3/multimedia-1-n/14970249743.jpg", "srcMobile": "https://cdn1.ozone.ru/s3/multimedia-1-n/14970249743.jpg", "alt": "", "position": "width_full", "positionMobile": "width_full", "widthMobile": 1440, "heightMobile": 720}}]}, {"widgetName": "raTextBlock", "align": "left", "padding": "p_10", "title": {"size": "size3", "align": "left", "content": ["Матовая вуаль без блеска"]}, "text": {"size": "size2", "align": "left", "content": ["Тонкая полупрозрачная ткань без рисунка, плотность 80 г/м².", "Пропускает дневной свет, но скрывает комнату от взглядов с улицы. Не электризуется и не притягивает пыль."]}}, {"widgetName": "raTextBlock", "align": "left", "padding": "p_10", "title": {"size": "size3", "align": "left", "content": ["Шторная лента 4 см, две нити"]}, "text": {"size": "size2", "align": "left", "content": ["Верх обработан тесьмой с двумя хлопковыми нитями — сборку регулируете сами, от лёгкой волны до плотной драпировки.", "Подходит для карнизов с крючками, круглых и профильных.", "Боковой шов — ролевой: тонкий аккуратный край без утолщений и торчащих ниток. Низ ровный, подшитый."]}}, {"widgetName": "raShowcase", "type": "roll", "blocks": [{"imgLink": "", "img": {"src": "https://cdn1.ozone.ru/s3/multimedia-1-f/14970249051.jpg", "srcMobile": "https://cdn1.ozone.ru/s3/multimedia-1-f/14970249051.jpg", "alt": "", "position": "width_full", "positionMobile": "width_full", "widthMobile": 1440, "heightMobile": 720}}, {"imgLink": "", "img": {"src": "https://cdn1.ozone.ru/s3/multimedia-1-3/14970249435.jpg", "srcMobile": "https://cdn1.ozone.ru/s3/multimedia-1-3/14970249435.jpg", "alt": "", "position": "width_full", "positionMobile": "width_full", "widthMobile": 1440, "heightMobile": 720}}]}, {"widgetName": "raTextBlock", "align": "left", "padding": "p_10", "title": {"size": "size3", "align": "left", "content": ["Как выбрать размер"]}, "text": {"size": "size2", "align": "left", "content": ["Ваш размер: 300 × 295 см.", "ШИРИНА — измерьте длину карниза. 300 см — стандартное окно 1,3–1,5 м.", "ВЫСОТА — от карниза до пола. 295 см — под высокие потолки от 3,0 м, в пол до самого верха.", "Для пышной сборки берите ширину в 2–2,5 раза больше длины карниза."]}}, {"widgetName": "raShowcase", "type": "roll", "blocks": [{"imgLink": "", "img": {"src": "https://cdn1.ozone.ru/s3/multimedia-1-g/14970249052.jpg", "srcMobile": "https://cdn1.ozone.ru/s3/multimedia-1-g/14970249052.jpg", "alt": "", "position": "width_full", "positionMobile": "width_full", "widthMobile": 1440, "heightMobile": 720}}, {"imgLink": "", "img": {"src": "https://cdn1.ozone.ru/s3/multimedia-1-2/14970249722.jpg", "srcMobile": "https://cdn1.ozone.ru/s3/multimedia-1-2/14970249722.jpg", "alt": "", "position": "width_full", "positionMobile": "width_full", "widthMobile": 1440, "heightMobile": 720}}, {"imgLink": "", "img": {"src": "https://cdn1.ozone.ru/s3/multimedia-1-y/14970249178.jpg", "srcMobile": "https://cdn1.ozone.ru/s3/multimedia-1-y/14970249178.jpg", "alt": "", "position": "width_full", "positionMobile": "width_full", "widthMobile": 1440, "heightMobile": 720}}]}, {"widgetName": "raTextBlock", "align": "left", "padding": "p_10", "title": {"size": "size3", "align": "left", "content": ["Уход и комплектация"]}, "text": {"size": "size2", "align": "left", "content": ["Стирка при 30 °C в деликатном режиме, отжим минимальный или без отжима.", "Гладить тёплым утюгом через ткань или повесить влажной — вуаль расправляется сама под собственным весом.", "В комплекте: тюль 300 × 295 см — 1 шт. Фирменная упаковка ДЮНА: zip-пакет, в котором штору удобно хранить и доставать без складок и заломов."]}}], "version": 0.3}</t>
        </is>
      </c>
      <c r="AH104" s="4" t="n"/>
      <c r="AI104" s="4" t="inlineStr">
        <is>
          <t>Лента</t>
        </is>
      </c>
      <c r="AJ104" s="4" t="inlineStr">
        <is>
          <t>Тюль</t>
        </is>
      </c>
      <c r="AK104" s="4" t="n">
        <v>80</v>
      </c>
      <c r="AL104" s="4" t="inlineStr">
        <is>
          <t>Вуаль</t>
        </is>
      </c>
      <c r="AM104" s="4" t="n"/>
      <c r="AN104" s="4" t="inlineStr">
        <is>
          <t>Без рисунка;Однотонный</t>
        </is>
      </c>
      <c r="AO104" s="4" t="n">
        <v>1</v>
      </c>
      <c r="AP104" s="4" t="n">
        <v>1</v>
      </c>
      <c r="AQ104" s="4" t="inlineStr">
        <is>
          <t>Взрослая;Детская</t>
        </is>
      </c>
      <c r="AR104" s="4" t="inlineStr">
        <is>
          <t>14 дней</t>
        </is>
      </c>
      <c r="AS104" s="4" t="inlineStr">
        <is>
          <t>Россия</t>
        </is>
      </c>
      <c r="AT104" s="4" t="inlineStr">
        <is>
          <t>Нет</t>
        </is>
      </c>
      <c r="AU104" s="4" t="inlineStr">
        <is>
          <t>Фабричное производство</t>
        </is>
      </c>
      <c r="AV104" s="4" t="inlineStr">
        <is>
          <t>Тюль 1шт, упаковка зип пакет 1шт</t>
        </is>
      </c>
      <c r="AW104" s="4" t="n">
        <v>1</v>
      </c>
      <c r="AX104" s="4" t="n"/>
      <c r="AY104" s="4" t="n"/>
    </row>
  </sheetData>
  <autoFilter ref="$A$4:$AY$104"/>
  <mergeCells count="7">
    <mergeCell ref="U1:X1"/>
    <mergeCell ref="G1:H1"/>
    <mergeCell ref="S1:T1"/>
    <mergeCell ref="J1:K1"/>
    <mergeCell ref="D1:F1"/>
    <mergeCell ref="Y1:BE1"/>
    <mergeCell ref="L1:R1"/>
  </mergeCells>
  <dataValidations count="34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U5:U500002" showDropDown="0" showInputMessage="0" showErrorMessage="1" allowBlank="0" errorTitle="Ошибка" error="Неверный формат данных" type="decimal" errorStyle="stop"/>
    <dataValidation sqref="V5:V500002" showDropDown="0" showInputMessage="0" showErrorMessage="1" allowBlank="0" errorTitle="Ошибка" error="Неверный формат данных" type="decimal" errorStyle="stop"/>
    <dataValidation sqref="W5:W500002" showDropDown="0" showInputMessage="0" showErrorMessage="0" allowBlank="0" type="list">
      <formula1>name22</formula1>
    </dataValidation>
    <dataValidation sqref="Y5:Y500002" showDropDown="0" showInputMessage="0" showErrorMessage="1" allowBlank="1" errorTitle="Ошибка" error="Выберите значение из списка" type="list" errorStyle="stop">
      <formula1>name24</formula1>
    </dataValidation>
    <dataValidation sqref="Z5:Z500002" showDropDown="0" showInputMessage="0" showErrorMessage="1" allowBlank="1" errorTitle="Ошибка" error="Неверное значение" type="list" errorStyle="stop">
      <formula1>"Да,Нет"</formula1>
    </dataValidation>
    <dataValidation sqref="AA5:AA500002" showDropDown="0" showInputMessage="0" showErrorMessage="1" allowBlank="0" errorTitle="Ошибка" error="Неверный формат данных" type="decimal" errorStyle="stop"/>
    <dataValidation sqref="AB5:AB500002" showDropDown="0" showInputMessage="0" showErrorMessage="0" allowBlank="0" type="list">
      <formula1>name27</formula1>
    </dataValidation>
    <dataValidation sqref="AC5:AC500002" showDropDown="0" showInputMessage="0" showErrorMessage="1" allowBlank="0" errorTitle="Ошибка" error="Неверный формат данных" type="decimal" errorStyle="stop"/>
    <dataValidation sqref="AD5:AD500002" showDropDown="0" showInputMessage="0" showErrorMessage="1" allowBlank="0" errorTitle="Ошибка" error="Неверный формат данных" type="whole" errorStyle="stop"/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1" allowBlank="0" errorTitle="Ошибка" error="Неверный формат данных" type="decimal" errorStyle="stop"/>
    <dataValidation sqref="AL5:AL500002" showDropDown="0" showInputMessage="0" showErrorMessage="0" allowBlank="0" type="list">
      <formula1>name37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1" allowBlank="0" errorTitle="Ошибка" error="Неверный формат данных" type="whole" errorStyle="stop"/>
    <dataValidation sqref="AP5:AP500002" showDropDown="0" showInputMessage="0" showErrorMessage="1" allowBlank="0" errorTitle="Ошибка" error="Неверный формат данных" type="whole" errorStyle="stop"/>
    <dataValidation sqref="AQ5:AQ500002" showDropDown="0" showInputMessage="0" showErrorMessage="0" allowBlank="0" type="list">
      <formula1>name42</formula1>
    </dataValidation>
    <dataValidation sqref="AR5:AR500002" showDropDown="0" showInputMessage="0" showErrorMessage="1" allowBlank="0" errorTitle="Ошибка" error="Выберите значение из списка" type="list" errorStyle="stop">
      <formula1>name43</formula1>
    </dataValidation>
    <dataValidation sqref="AS5:AS500002" showDropDown="0" showInputMessage="0" showErrorMessage="0" allowBlank="0" type="list">
      <formula1>name44</formula1>
    </dataValidation>
    <dataValidation sqref="AT5:AT500002" showDropDown="0" showInputMessage="0" showErrorMessage="1" allowBlank="0" errorTitle="Ошибка" error="Неверное значение" type="list" errorStyle="stop">
      <formula1>"Да,Нет"</formula1>
    </dataValidation>
    <dataValidation sqref="AU5:AU500002" showDropDown="0" showInputMessage="0" showErrorMessage="1" allowBlank="0" errorTitle="Ошибка" error="Выберите значение из списка" type="list" errorStyle="stop">
      <formula1>name46</formula1>
    </dataValidation>
    <dataValidation sqref="AW5:AW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RU</t>
        </is>
      </c>
    </row>
    <row r="2">
      <c r="A2" t="inlineStr">
        <is>
          <t>PRODUCTS_FIRST_DATA_ROW_INDEX</t>
        </is>
      </c>
      <c r="B2" t="inlineStr">
        <is>
          <t>5</t>
        </is>
      </c>
    </row>
    <row r="3">
      <c r="A3" t="inlineStr">
        <is>
          <t>PRODUCTS_COMPLEX_ATTR_DATA_ROW_INDEX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LRjtC70Y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SI6eyJJRCI6OTcyMDc1NTExLCJWYWx1ZSI6ItC80L7Qu9C+0YfQvdGL0LkifX0sIk9yZGVyZWRWYWx1ZUlEcyI6WzYxNTczLDYxNTcxLDYxNTk1LDYxNTkwLDYxNTg3LDYxNTg0LDI1ODQxMTY2NCw2MTU3OCw2MTU4Myw5NzA2OTMwMDMsNjE1ODIsNjE2MDEsNjE2MDMsNjE1NzUsNjE1NzksMjU4NDExNjQ4LDI1ODQxMTY0Myw5NzEwMzk1NjksOTcwNjcxMjUyLDYxNjA5LDk3MjA3NTUxM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tGO0LvRj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LRjtC70Yw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i0Y7Qu9GM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Y7Qu9GM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otGO0LvRjC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i0Y7Qu9GM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Y7Qu9GM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LRjtC70Yw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4OTYiOnsiSUQiOjk3MTM5Nzg5NiwiVmFsdWUiOiIzOTE2MjAwMDAwIC0g0JzQvtC90L7QvdC40YLRjCDRgSDRgNCw0LfQvNC10YDQvtC8INC/0L7Qv9C10YDQtdGH0L3QvtCz0L4g0YHQtdGH0LXQvdC40Y8g0LHQvtC70LXQtSAxINC80LwsINC/0YDRg9GC0LrQuCwg0YHRgtC10YDQttC90Lgg0Lgg0L/RgNC+0YTQuNC70Lgg0YTQsNGB0L7QvdC90YvQtSwg0YEg0L7QsdGA0LDQsdC+0YLQsNC90L3QvtC5INC40LvQuCDQvdC10L7QsdGA0LDQsdC+0YLQsNC90L3QvtC5INC/0L7QstC10YDRhdC90L7RgdGC0YzRjiwg0L3QviDQvdC1INC/0L7QtNCy0LXRgNCz0YjQuNC10YHRjyDQuNC90L7QuSDQvtCx0YDQsNCx0L7RgtC60LUg0LjQtyDQv9C+0LvQuNC80LXRgNC+0LIg0LLQuNC90LjQu9GF0LvQvtGA0LjQtNCw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I1Ijp7IklEIjo5NzEzOTc5MjUsIlZhbHVlIjoiMzkyMDEwNDAwO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sINC40Lcg0L/QvtC70LjQvNC10YDQvtCyINGN0YLQuNC70LXQvdCwLCDRgtC+0LvRidC40L3QvtC5INC90LUg0LHQvtC70LXQtSAwLDEyNSDQvNC8LCDQv9GA0L7Rh9C40LUifSwiOTcxMzk3OTI2Ijp7IklEIjo5NzEzOTc5MjYsIlZhbHVlIjoiMzkyMDEwODkwOSAtINCf0YDQvtGH0LjQtSDQv9C70LjRgtGLLCDQu9C40YHRgtGLLCDQv9C70LXQvdC60LAg0Lgg0L/QvtC70L7RgdGLINC40LvQuCDQu9C10L3RgtGLLCDQuNC3INC/0L7Qu9C40LzQtdGA0L7QsiDRjdGC0LjQu9C10L3QsCwg0YLQvtC70YnQuNC90L7QuSDQsdC+0LvQtdC1IDAsMTI1INC80LwifSwiOTcxMzk3OTMxIjp7IklEIjo5NzEzOTc5MzEsIlZhbHVlIjoiMzkyMDQzMTAwOSAtINCf0YDQvtGH0LjQtSwg0L/Qu9C40YLRiywg0LvQuNGB0YLRiywg0L/Qu9C10L3QutCwINC4INC/0L7Qu9C+0YHRiyDQuNC70Lgg0LvQtdC90YLRiywg0YLQvtC70YnQuNC90L7QuSDQvdC1INCx0L7Qu9C10LUgMSDQvNC8LCDRgdC+0LTQtdGA0LbQsNGJ0LjQtSDQvdC1INC80LXQvdC10LUgNiDQvNCw0YEuJSDQv9C70LDRgdGC0LjRhNC40LrQsNGC0L7RgNC+0LIsINC40Lcg0L/QvtC70LjQvNC10YDQvtCyINCy0LjQvdC40LvRhdC70L7RgNC40LTQsCJ9LCI5NzEzOTc5MzkiOnsiSUQiOjk3MTM5NzkzOSwiVmFsdWUiOiIzOTIwOTkyMTAwIC0g0J/QvtC70LjQuNC80LjQtNC90YvQuSDQu9C40YHRgiDQuCDQv9C+0LvQvtGB0LAg0LjQu9C4INC70LXQvdGC0LAsINC90LXQv9C+0LrRgNGL0YLRi9C1INC40LvQuCDQv9C+0LrRgNGL0YLRi9C1INGC0L7Qu9GM0LrQviDQv9C70LDRgdGC0LzQsNGB0YHQvtC5In0sIjk3MTM5Nzk0OSI6eyJJRCI6OTcxMzk3OTQ5LCJWYWx1ZSI6IjM5MjE5MDYwMDAgLSDQn9GA0L7Rh9C40LUg0L/Qu9C40YLRiywg0LvQuNGB0YLRiywg0L/Qu9C10L3QutCwINC4INC/0L7Qu9C+0YHRiyDQuNC70Lgg0LvQtdC90YLRiywg0LjQtyDQv9GA0L7QtNGD0LrRgtC+0LIg0L/QvtC70LjQv9GA0LjRgdC+0LXQtNC40L3QtdC90LjRjyJ9LCI5NzEzOTc5NTAiOnsiSUQiOjk3MTM5Nzk1MCwiVmFsdWUiOiIzOTIxOTA5MDAwIC0g0J/RgNC+0YfQuNC1INC/0LvQuNGC0YssINC70LjRgdGC0YssINC/0LvQtdC90LrQsCDQuCDQv9C+0LvQvtGB0Ysg0LjQu9C4INC70LXQvdGC0YssINC40Lcg0L/QvtC70LjQvNC10YDQvdGL0YUg0LzQsNGC0LXRgNC40LDQu9C+0LIifSwiOTcxMzk3OTU1Ijp7IklEIjo5NzEzOTc5NTUsIlZhbHVlIjoiMzkyMzIxMDAwMCAtINCc0LXRiNC60Lgg0Lgg0YHRg9C80LrQuCAo0LLQutC70Y7Rh9Cw0Y8g0LrQvtC90LjRh9C10YHQutC40LUpLCDQuNC3INC/0L7Qu9C40LzQtdGA0L7QsiDRjdGC0LjQu9C10L3QsCJ9LCI5NzEzOTc5NjMiOnsiSUQiOjk3MTM5Nzk2MywiVmFsdWUiOiIzOTI0MTAwMDAwIC0g0J/QvtGB0YPQtNCwINGB0YLQvtC70L7QstCw0Y8g0Lgg0LrRg9GF0L7QvdC90LDRjywg0LjQtyDQv9C70LDRgdGC0LzQsNGB0YEifSwiOTcxMzk3OTY0Ijp7IklEIjo5NzEzOTc5NjQsIlZhbHVlIjoiMzkyNDkwMDAwMSAtINCf0YDQuNCx0L7RgNGLINGB0YLQvtC70L7QstGL0LUg0Lgg0LrRg9GF0L7QvdC90YvQtSDQv9GA0LjQvdCw0LTQu9C10LbQvdC+0YHRgtC4LCDQv9GA0L7Rh9C40LUg0L/RgNC10LTQvNC10YLRiyDQtNC+0LzQsNGI0L3QtdCz0L4g0L7QsdC40YXQvtC00LAg0Lgg0L/RgNC10LTQvNC10YLRiyDQs9C40LPQuNC10L3RiyDQuNC70Lgg0YLRg9Cw0LvQtdGC0LAsINC40Lcg0YbQtdC70LvRjtC70L7Qt9GLINGA0LXQs9C10L3QtdGA0LjRgNC+0LLQsNC90L3QvtC5In0sIjk3MTM5Nzk2NSI6eyJJRCI6OTcxMzk3OTY1LCJWYWx1ZSI6IjM5MjQ5MDAwMDkgLSDQn9GA0L7Rh9C40LUg0L/RgNC40LHQvtGA0Ysg0YHRgtC+0LvQvtCy0YvQtSDQuCDQutGD0YXQvtC90L3Ri9C1INC/0YDQuNC90LDQtNC70LXQttC90L7RgdGC0LgsINC/0YDQvtGH0LjQtSDQv9GA0LXQtNC80LXRgtGLINC00L7QvNCw0YjQvdC10LPQviDQvtCx0LjRhdC+0LTQsCDQuCDQv9GA0LXQtNC80LXRgtGLINCz0LjQs9C40LXQvdGLINC40LvQuCDRgtGD0LDQu9C10YLQsCwg0LjQtyDQv9C70LDRgdGC0LzQsNGB0YEifSwiOTcxMzk3OTY4Ijp7IklEIjo5NzEzOTc5NjgsIlZhbHVlIjoiMzkyNTMwMDAwMCAtINCh0YLQsNCy0L3QuCwg0YjRgtC+0YDRiyAo0LLQutC70Y7Rh9Cw0Y8g0LLQtdC90LXRhtC40LDQvdGB0LrQuNC1INC20LDQu9GO0LfQuCksINCw0L3QsNC70L7Qs9C40YfQvdGL0LUg0LjQt9C00LXQu9C40Y8g0Lgg0LjRhSDRh9Cw0YHRgtC4LCDQuNC3INC/0LvQsNGB0YLQvNCw0YHRgSJ9LCI5NzEzOTc5NjkiOnsiSUQiOjk3MTM5Nzk2OSwiVmFsdWUiOiIzOTI1OTAxMDAwIC0g0J/RgNC+0YfQuNC1INGE0LjRgtC40L3Qs9C4INC4INC60YDQtdC/0LXQttC90YvQtSDQtNC10YLQsNC70LgsINC/0YDQtdC00L3QsNC30L3QsNGH0LXQvdC90YvQtSDQtNC70Y8g0L/QvtGB0YLQvtGP0L3QvdC+0Lkg0YPRgdGC0LDQvdC+0LLQutC4INCyL9C40LvQuCDQvdCwINC00LLQtdGA0Y/RhSwg0L7QutC90LDRhSwg0LvQtdGB0YLQvdC40YbQsNGFLCDRgdGC0LXQvdCw0YUg0LjQu9C4INC00YDRg9Cz0LjRhSDRh9Cw0YHRgtGP0YUg0LfQtNCw0L3QuNC5LCDQuNC3INC/0LvQsNGB0YLQvNCw0YHRg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yIjp7IklEIjo5NzEzOTc5NzIsIlZhbHVlIjoiMzkyNTkwODAwOSAtINCf0YDQvtGH0LjQtSDQtNC10YLQsNC70Lgg0YHRgtGA0L7QuNGC0LXQu9GM0L3Ri9C1LCDQuNC3INC/0LvQsNGB0YLQvNCw0YHRgSwg0LIg0LTRgNGD0LPQvtC8INC80LXRgdGC0LUg0L3QtSDQv9C+0LjQvNC10L3QvtCy0LDQvdC90YvQtSDQuNC70Lgg0L3QtSDQstC60LvRjtGH0LXQvdC90YvQtSwg0L/RgNC+0YfQuNC1In0sIjk3MTM5Nzk3NSI6eyJJRCI6OTcxMzk3OTc1LCJWYWx1ZSI6IjM5MjYzMDAwMDAgLSDQmtGA0LXQv9C10LbQvdGL0LUg0LjQt9C00LXQu9C40Y8g0Lgg0YTRg9GA0L3QuNGC0YPRgNCwINC00LvRjyDQvNC10LHQtdC70LgsINGC0YDQsNC90YHQv9C+0YDRgtC90YvRhSDRgdGA0LXQtNGB0YLQsiDQuNC70Lgg0LDQvdCw0LvQvtCz0LjRh9C90YvQtSDQuNC30LTQtdC70LjRjyJ9LCI5NzEzOTc5NzYiOnsiSUQiOjk3MTM5Nzk3NiwiVmFsdWUiOiIzOTI2NDAwMDAwIC0g0KHRgtCw0YLRg9GN0YLQutC4INC4INC40LfQtNC10LvQuNGPINC00LXQutC+0YDQsNGC0LjQstC90YvQtSDQv9GA0L7Rh9C40LUsINC40Lcg0L/Qu9Cw0YHRgtC80LDRgdGBINC4INC40Lcg0L/RgNC+0YfQuNGFINC80LDRgtC10YDQuNCw0LvQvtCyINGC0L7QstCw0YDQvdGL0YUg0L/QvtC30LjRhtC40LkgMzkwMS0zOTE0In0sIjk3MTM5Nzk3NyI6eyJJRCI6OTcxMzk3OTc3LCJWYWx1ZSI6IjM5MjY5MDUwMDAgLSDQn9GA0L7Rh9C40LUg0LXQvNC60L7RgdGC0Lgg0L/QtdGA0YTQvtGA0LjRgNC+0LLQsNC90L3Ri9C1INC4INCw0L3QsNC70L7Qs9C40YfQvdGL0LUg0LjQt9C00LXQu9C40Y8sINC/0YDQtdC00L3QsNC30L3QsNGH0LXQvdC90YvQtSDQtNC70Y8g0YTQuNC70YzRgtGA0L7QstCw0L3QuNGPINCy0L7QtNGLINC90LAg0LLRhdC+0LTQsNGFINCyINC00YDQtdC90LDQttC90YPRjiDRgdC40YHRgtC10LzRgywg0LjQtyDQv9C70LDRgdGC0LzQsNGB0YE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gwMzciOnsiSUQiOjk3MTM5ODAzNywiVmFsdWUiOiI0MDE2MTAwMDA5IC0g0JjQt9C00LXQu9C40Y8g0LjQtyDQv9C+0YDQuNGB0YLQvtC5INGA0LXQt9C40L3Riywg0L/RgNC+0YfQuNC1In0sIjk3MTM5ODE0MiI6eyJJRCI6OTcxMzk4MTQyLCJWYWx1ZSI6IjQ0MjE5MTAwMDAgLSDQn9GA0L7Rh9C40LUg0LjQt9C00LXQu9C40Y8g0LTQtdGA0LXQstGP0L3QvdGL0LUg0LjQtyDQsdCw0LzQsdGD0LrQsCJ9LCI5NzEzOTgxNTUiOnsiSUQiOjk3MTM5ODE1NSwiVmFsdWUiOiI0NjAxOTIwNTAwIC0g0J/RgNC+0YfQuNC1INC/0LvQtdGC0LXQvdGL0LUg0Lgg0LDQvdCw0LvQvtCz0LjRh9C90YvQtSDQuNC30LTQtdC70LjRjyDQuNC3INC80LDRgtC10YDQuNCw0LvQvtCyINC00LvRjyDQv9C70LXRgtC10L3QuNGPINC40Lcg0LHQsNC80LHRg9C60LAsINGB0L7QtdC00LjQvdC10L3QvdGL0LUg0LjQu9C4INC90LUg0YHQvtC10LTQuNC90LXQvdC90YvQtSDQsiDQv9C+0LvQvtGB0Ysg0LjQu9C4INC70LXQvdGC0YsifSwiOTcxMzk4MjM5Ijp7IklEIjo5NzEzOTgyMzksIlZhbHVlIjoiNDgyMzkwODU5NiAtINCh0LDQvNC+0LrQu9C10Y/RidCw0Y/RgdGPINCx0YPQvNCw0LPQsCDQuNC70Lgg0LrQsNGA0YLQvtC9LCDQvdC1INCy0LrQu9GO0YfQtdC90L3Ri9C1INCyINGC0L7QstCw0YDQvdGD0Y4g0L/QvtC30LjRhtC40Y4gNDgxMSJ9LCI5NzEzOTgyNDAiOnsiSUQiOjk3MTM5ODI0MCwiVmFsdWUiOiI0ODIzOTA4NTk3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S4uLiwg0L/RgNC+0YfQuNC1OiDQv9GA0L7Rh9C40LU6INC/0YDQvtGH0LjQtTog0L/RgNC+0YfQuNC1OiDQv9GA0L7Rh9C40LUifSwiOTcxMzk4MjU0Ijp7IklEIjo5NzEzOTgyNTQsIlZhbHVlIjoiNDkxMTk5MDAwMCAtINCf0YDQvtGH0LDRjyDQv9C10YfQsNGC0L3QsNGPINC/0YDQvtC00YPQutGG0LjRjywg0LfQsCDQuNGB0LrQu9GO0YfQtdC</t>
        </is>
      </c>
      <c r="C4" t="inlineStr">
        <is>
          <t>90LjQtdC8INC/0LXRh9Cw0YLQvdC+0Lkg0YDQtdC/0YDQvtC00YPQutGG0LjQuCDQuCDRhNC+0YLQvtCz0YDQsNGE0LjQuCJ9LCI5NzEzOTgyNzEiOnsiSUQiOjk3MTM5ODI3MSwiVmFsdWUiOiI1MjA4MzkwMDAwIC0g0KLQutCw0L3QuCDQv9GA0L7Rh9C40LUg0YXQu9C+0L/Rh9Cw0YLQvtCx0YPQvNCw0LbQvdGL0LUsINGB0L7QtNC10YDQttCw0YIg0YXQu9C+0L/QvtC6IDg1JSDQuCDQsdC+0LvQtdC1LCDQvtC60YDQsNGI0LXQvdGL0LUg0YEg0L/QvtCy0LXRgNGF0L3QvtGB0YLQvdC+0Lkg0L/Qu9C+0YLQvdC+0YHRgtGM0Y4g0L3QtSDQsdC+0LvQtdC1IDIwMCDQsy/QvDIifSwiOTcxMzk4Mjk0Ijp7IklEIjo5NzEzOTgyOTQsIlZhbHVlIjoiNTQwNzUyMDAwMCAtINCi0LrQsNC90LgsINGB0L7QtNC10YDQttCw0YnQuNC1INC/0L4g0LzQsNGB0YHQtSDQsdC+0LvQtdC1IDg1JSDRgtC10LrRgdGC0YPRgNC40YDQvtCy0LDQvdC90YvRhSDQv9C+0LvQuNGN0YTQuNGA0L3Ri9GFINC90LjRgtC10LksINC+0LrRgNCw0YjQtdC90L3Ri9C1In0sIjk3MTM5ODI5OSI6eyJJRCI6OTcxMzk4Mjk5LCJWYWx1ZSI6IjU0MDc3MjAwMDAgLSDQn9GA0L7Rh9C40LUg0YLQutCw0L3QuCwg0YHQvtC00LXRgNC20LDRidC40LUg0L/QviDQvNCw0YHRgdC1INC90LUg0LzQtdC90LXQtSA4NSUg0YHQuNC90YLQtdGC0LjRh9C10YHQutC40YUg0L3QuNGC0LXQuSwg0L7QutGA0LDRiNC10L3QvdGL0LUifSwiOTcxMzk4MzEwIjp7IklEIjo5NzEzOTgzMTAsIlZhbHVlIjoiNTUxNTEyOTAwMCAtINCf0YDQvtGH0LjQtSDRgtC60LDQvdC4INC40Lcg0L/QvtC70LjRjdGE0LjRgNC90YvRhSDQstC+0LvQvtC60L7QvSwg0YEg0LTQvtCx0LDQstC70LXQvdC40LXQvCDQsiDQvtGB0L3QvtCy0L3QvtC8INC40LvQuCDQuNGB0LrQu9GO0YfQuNGC0LXQu9GM0L3QviDRhdC40LzQuNGH0LXRgdC60LjRhSDQvdC40YLQtdC5In0sIjk3MTM5ODM0NSI6eyJJRCI6OTcxMzk4MzQ1LCJWYWx1ZSI6IjU2MDc1MDkwMDAgLSDQktC10YDQtdCy0L7Rh9C90YvQtSDQuNC30LTQtdC70LjRjyDQuNC3INC/0YDQvtGH0LjRhSDRgdC40L3RgtC10YLQuNGH0LXRgdC60LjRhSDQstC+0LvQvtC60L7QvSJ9LCI5NzEzOTgzNzEiOnsiSUQiOjk3MTM5ODM3MSwiVmFsdWUiOiI1ODA0MTAxMDAwIC0g0KLRjtC70Ywg0Lgg0L/RgNC+0YfQuNC1INGB0LXRgtGH0LDRgtGL0LUg0L/QvtC70L7RgtC90LAg0L7QtNC90L7RhtCy0LXRgtC90YvQtSwg0LHQtdC3INGD0LfQvtGA0LAifSwiOTcxMzk4MzcyIjp7IklEIjo5NzEzOTgzNzIsIlZhbHVlIjoiNTgwNDEwOTAwMCAtINCf0YDQvtGH0LjQtSDRgtGO0LvRjCDQuCDRgdC10YLRh9Cw0YLRi9C1INC/0L7Qu9C+0YLQvdCwLCDQt9CwINC40YHQutC70Y7Rh9C10L3QuNC10Lwg0YLQutCw0L3Ri9GFINC/0L7Qu9C+0YLQtdC9LCDRgtGA0LjQutC+0YLQsNC20L3Ri9GFINC/0L7Qu9C+0YLQtdC9INC80LDRiNC40L3QvdC+0LPQviDQuNC70Lgg0YDRg9GH0L3QvtCz0L4g0LLRj9C30LDQvdC40Y8ifSwiOTcxMzk4Mzc3Ijp7IklEIjo5NzEzOTgzNzcsIlZhbHVlIjoiNTgwNjMyMTAwMCAtINCi0LrQsNC90Lgg0YPQt9C60LjQtSDQv9GA0L7Rh9C40LUsINGBINGC0LrQsNC90L7QuSDQutGA0L7QvNC60L7QuSwg0LjQtyDRhdC40LzQuNGH0LXRgdC60LjRhSDQvdC40YLQtdC5LCDQutGA0L7QvNC1INC40LfQtNC10LvQuNC5INGC0L7QstCw0YDQvdC+0Lkg0L/QvtC30LjRhtC40LggNTgwNyJ9LCI5NzEzOTgzNzgiOnsiSUQiOjk3MTM5ODM3OCwiVmFsdWUiOiI1ODA2MzI5MDAwIC0g0KLQutCw0L3QuCDRg9C30LrQuNC1INC/0YDQvtGH0LjQtSwg0LjQtyDRhdC40LzQuNGH0LXRgdC60LjRhSDQvdC40YLQtdC5LCDQutGA0L7QvNC1INC40LfQtNC10LvQuNC5INGC0L7QstCw0YDQvdC+0Lkg0L/QvtC30LjRhtC40LggNTgwNywg0L/RgNC+0YfQuNC1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M5MyI6eyJJRCI6OTcxMzk4MzkzLCJWYWx1ZSI6IjU5MDM5MDkxMDAgLSDQotC10LrRgdGC0LjQu9GM0L3Ri9C1INC80LDRgtC10YDQuNCw0LvRiyDQv9GA0L7Rh9C40LUg0YEg0L/QvtC60YDRi9GC0LjQtdC8INC40LvQuCDQtNGD0LHQu9C40YDQvtCy0LDQvdC90YvQtSDRgSDQv9GA0L7QuNC30LLQvtC00L3Ri9C80Lgg0YbQtdC70LvRjtC70L7Qt9GLINC40LvQuCDQtNGA0YPQs9C40LzQuCDQv9C+0LvQuNC80LXRgNC90YvQvNC4INC80LDRgtC10YDQuNCw0LvQsNC80LgsINGBINGC0LXQutGB0YLQuNC70YzQvdGL0Lwg0LzQsNGC0LXRgNC40LDQu9C+0LwsINC+0LHRgNCw0LfRg9GJ0LjQvNC4INC70LjRhtC10LLRg9GOINGB0YLQvtGA0L7QvdGDLCDQutGA0L7QvNC1INGC0L7QstCw0YDQvdC+0Lkg0L/QvtC30LjRhtC40LggNTkwMiJ9LCI5NzEzOTg3NDciOnsiSUQiOjk3MTM5ODc0NywiVmFsdWUiOiI2MzAzMTIwMDAwIC0g0JfQsNC90LDQstC10YHQuCAo0LLQutC70Y7Rh9Cw0Y8g0L/QvtGA0YLRjNC10YDRiykg0Lgg0LLQvdGD0YLRgNC10L3QvdC40LUg0YjRgtC+0YDRiywg0LvQsNC80LHRgNC10LrQtdC90Ysg0LjQu9C4INC/0L7QtNC30L7RgNGLINC00LvRjyDQutGA0L7QstCw0YLQtdC5INGC0YDQuNC60L7RgtCw0LbQvdGL0LUg0LzQsNGI0LjQvdC90L7Qs9C+INC40LvQuCDRgNGD0YfQvdC+0LPQviDQstGP0LfQsNC90LjRjyDQuNC3INGB0LjQvdGC0LXRgtC40YfQtdGB0LrQuNGFINC90LjRgtC10LkifSwiOTcxMzk4NzQ4Ijp7IklEIjo5NzEzOTg3NDgsIlZhbHVlIjoiNjMwMzE5MDAwMCAtINCX0LDQvdCw0LLQtdGB0LggKNCy0LrQu9GO0YfQsNGPINC/0L7RgNGC0YzQtdGA0YspINC4INCy0L3Rg9GC0YDQtdC90L3QuNC1INGI0YLQvtGA0YssINC70LDQvNCx0YDQtdC60LXQvdGLINC40LvQuCDQv9C+0LTQt9C+0YDRiyDQtNC70Y8g0LrRgNC+0LLQsNGC0LXQuSDRgtGA0LjQutC+0YLQsNC20L3Ri9C1INC80LDRiNC40L3QvdC+0LPQviDQuNC70Lgg0YDRg9GH0L3QvtCz0L4g0LLRj9C30LDQvdC40Y8g0LjQtyDQv9GA0L7Rh9C40YUg0YLQtdC60YHRgtC40LvRjNC90YvRhSDQvNCw0YLQtdGA0LjQsNC70L7QsiJ9LCI5NzEzOTg3NDkiOnsiSUQiOjk3MTM5ODc0OSwiVmFsdWUiOiI2MzAzOTEwMDAwIC0g0J/RgNC+0YfQuNC1INC30LDQvdCw0LLQtdGB0LggKNCy0LrQu9GO0YfQsNGPINC/0L7RgNGC0YzQtdGA0YspINC4INCy0L3Rg9GC0YDQtdC90L3QuNC1INGI0YLQvtGA0YssINC70LDQvNCx0YDQtdC60LXQvdGLINC40LvQuCDQv9C+0LTQt9C+0YDRiyDQtNC70Y8g0LrRgNC+0LLQsNGC0LXQuSDQuNC3INGF0LvQvtC/0YfQsNGC0L7QsdGD0LzQsNC20L3QvtC5INC/0YDRj9C20LgifSwiOTcxMzk4NzUwIjp7IklEIjo5NzEzOTg3NTAsIlZhbHVlIjoiNjMwMzkyMTAwMCAtINCf0YDQvtGH0LjQtSDQt9Cw0L3QsNCy0LXRgdC4ICjQstC60LvRjtGH0LDRjyDQv9C+0YDRgtGM0LXRgNGLKSDQuCDQstC90YPRgtGA0LXQvdC90LjQtSDRiNGC0L7RgNGLLCDQu9Cw0LzQsdGA0LXQutC10L3RiyDQuNC70Lgg0L/QvtC00LfQvtGA0Ysg0LTQu9GPINC60YDQvtCy0LDRgtC10Lkg0LjQtyDRgdC40L3RgtC10YLQuNGH0LXRgdC60LjRhSDQvdC40YLQtdC5INC40Lcg0L3QtdGC0LrQsNC90YvRhSDQvNCw0YLQtdGA0LjQsNC70L7QsiJ9LCI5NzEzOTg3NTEiOnsiSUQiOjk3MTM5ODc1MSwiVmFsdWUiOiI2MzAzOTI5MDAwIC0g0J/RgNC+0YfQuNC1INC30LDQvdCw0LLQtdGB0LggKNCy0LrQu9GO0YfQsNGPINC/0L7RgNGC0YzQtdGA0YspINC4INCy0L3Rg9GC0YDQtdC90L3QuNC1INGI0YLQvtGA0Ys7INC70LDQvNCx0YDQtdC60LXQvdGLINC40LvQuCDQv9C+0LTQt9C+0YDRiyDQtNC70Y8g0LrRgNC+0LLQsNGC0LXQuSwg0LjQtyDRgdC40L3RgtC10YLQuNGH0LXRgdC60LjRhSDQvdC40YLQtdC5In0sIjk3MTM5ODc1MiI6eyJJRCI6OTcxMzk4NzUyLCJWYWx1ZSI6IjYzMDM5OTEwMDAgLSDQl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DQuNC3INC90LXRgtC60LDQvdGL0YUg0LzQsNGC0LXRgNC40LDQu9C+0LIifSwiOTcxMzk4NzUzIjp7IklEIjo5NzEzOTg3NTMsIlZhbHVlIjoiNjMwMzk5OTAwMCAtINCf0YDQvtGH0LjQtSDQt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J9LCI5NzEzOTg3NTgiOnsiSUQiOjk3MTM5ODc1OCwiVmFsdWUiOiI2MzA0OTIwMDAwIC0g0JjQt9C00LXQu9C40Y8g0LTQtdC60L7RgNCw0YLQuNCy0L3Ri9C1INC/0YDQvtGH0LjQtSDQvdC10YLRgNC40LrQvtGC0LDQttC90YvQtSwg0LjQtyDRhdC70L7Qv9GH0LDRgtC+0LHRg9C80LDQttC90L7QuSDQv9GA0Y/QttC4LCDQutGA0L7QvNC1INC40LfQtNC10LvQuNC5INGC0L7QstCw0YDQvdC+0Lkg0L/QvtC30LjRhtC40LggOTQwNCJ9LCI5NzEzOTg3NTkiOnsiSUQiOjk3MTM5ODc1O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ifSwiOTcxMzk4NzYwIjp7IklEIjo5NzEzOTg3NjAsIlZhbHVlIjoiNjMwNDk5MDAwMCAtINCY0LfQtNC10LvQuNGPINC00LXQutC+0YDQsNGC0LjQstC90YvQtSDQv9GA0L7Rh9C40LUsINC60YDQvtC80LUg0LjQt9C00LXQu9C40Lkg0YLQvtCy0LDRgNC90L7QuSDQv9C+0LfQuNGG0LjQuCA5NDA0LCDQvdC10YLRgNC40LrQvtGC0LDQttC90YvQtSwg0LjQtyDQv9GA0L7Rh9C40YUg0YLQtdC60YHRgtC40LvRjNC90YvRhSDQvNCw0YLQtdGA0LjQsNC70L7QsiJ9LCI5NzEzOTg3NjUiOnsiSUQiOjk3MTM5ODc2NSwiVmFsdWUiOiI2MzA1MzkwMDAwIC0g0J/RgNC+0YfQuNC1INC80LXRiNC60Lgg0Lgg0L/QsNC60LXRgtGLINGD0L/QsNC60L7QstC+0YfQvdGL0LUsINC40Lcg0YXQuNC80LjRh9C10YHQutC40YUg0YLQtdC60YHRgtC40LvRjNC90YvRhSDQvNCw0YLQtdGA0LjQsNC70L7QsiJ9LCI5NzEzOTg3ODEiOnsiSUQiOjk3MTM5ODc4MSwiVmFsdWUiOiI2MzA3OTA5ODAwIC0g0J/RgNC+0YfQuNC1INCz0L7RgtC+0LLRi9C1INC40LfQtNC10LvQuNGPLCDQstC60LvRjtGH0LDRjyDQstGL0LrRgNC+0LnQutC4INC+0LTQtdC20LTRiyJ9LCI5NzEzOTkwNzAiOnsiSUQiOjk3MTM5OTA3MCwiVmFsdWUiOiI3MzA2MzA3NzA4IC0g0KLRgNGD0LHRiywg0YLRgNGD0LHQutC4INC4INC/0YDQvtGE0LjQu9C4INC/0YDQvtGH0LjQtSwg0L3QsNGA0YPQttC90YvQvCDQtNC40LDQvNC10YLRgNC+0Lwg0L3QtSDQsdC+0LvQtdC1IDE2OCwzINC80LwsINC/0YDQvtGH0LjQtSwg0L/RgNC+0YfQuNC1In0sIjk3MTM5OTA3NiI6eyJJRCI6OTcxMzk5MDc2LCJWYWx1ZSI6IjczMDY2OTkwMDkgLSDQotGA0YPQsdGLLCDRgtGA0YPQsdC60Lgg0Lgg0L/RgNC+0YTQuNC70Lgg0L/QvtC70YvQtSDQv9GA0L7Rh9C40LUsINC/0YDQvtGH0LXQs9C+INC90LXQutGA0YPQs9C70L7Qs9C+INC/0L7Qv9C10YDQtdGH0L3QvtCz0L4g0YHQtdGH0LXQvdC40Y8sINC/0YDQvtGH0LjQtSAo0LrRgC4g0LjQtyDQutC+0YDRgNC+0LfQuNC+0L3QvdC+0YHRgtC+0LnQutC+0Lkg0YHRgtCw0LvQuCkifSwiOTcxMzk5MDkxIjp7IklEIjo5NzEzOTkwOTEsIlZhbHVlIjoiNzMwODkwOTgwOSAtINCf0YDQvtGH0LjQtSDQvNC10YLQsNC70LvQvtC60L7QvdGB0YLRgNGD0LrRhtC40Lgg0LjQtyDRh9C10YDQvdGL0YUg0LzQtdGC0LDQu9C70L7Qsi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yI6eyJJRCI6OTcxMzk5MTk3LCJWYWx1ZSI6IjczMjY5MDk4MDcgLSDQn9GA0L7Rh9C40LUg0LjQt9C00LXQu9C40Y8g0LjQtyDRh9C10YDQvdGL0YUg0LzQtdGC0LDQu9C70L7Qsiwg0L/RgNC+0YfQuNC1ICjQutGALiDRgdC/0LXRh9C10L3QvdGL0YUsINGI0YLQsNC80L/QvtCy0LDQvdC90YvRhSwg0LrQvtCy0LDQvdGL0YUpIn0sIjk3MTM5OTIyMiI6eyJJRCI6OTcxMzk5MjIyLCJWYWx1ZSI6Ijc2MDQyOTkwMDAgLSDQn9GA0L7Rh9C40LUg0L/RgNC+0YTQuNC70LggINC40Lcg0LDQu9GO0LzQuNC90LjQtdCy0YvRhSDRgdC/0LvQsNCy0L7QsiJ9LCI5NzEzOTkyMzAiOnsiSUQiOjk3MTM5OTIzMCwiVmFsdWUiOiI3NjEwOTA5MDAwIC0g0JzQtdGC0LDQu9C70L7QutC+0L3RgdGC0YDRg9C60YbQuNC4INCw0LvRjtC80LjQvdC40LXQstGL0LUg0LTQu9GPINC40YHQv9C+0LvRjNC30L7QstCw0L3QuNGPINCyINGB0YLRgNC+0LjRgtC10LvRjNGB0YLQstC1INC/0YDQvtGH0LjQtSJ9LCI5NzEzOTkyNDQiOnsiSUQiOjk3MTM5OTI0NCwiVmFsdWUiOiI3NjE2OTk5MDA4IC0g0JjQt9C00LXQu9C40Y8g0LjQtyDQsNC70Y7QvNC40L3QuNGPINC/0YDQvtGH0LjQtSJ9LCI5NzEzOTkzNDIiOnsiSUQiOjk3MTM5OTM0MiwiVmFsdWUiOiI4MzAyNDE1MDAwIC0g0JrRgNC10L/QtdC20L3QsNGPINCw0YDQvNCw0YLRg9GA0LAsINGE0YPRgNC90LjRgtGD0YDQsCDQuCDQsNC90LDQu9C+0LPQuNGH0L3Ri9C1INC00LXRgtCw0LvQuCwg0L/RgNC40LzQtdC90Y/QtdC80YvQtSDQtNC70Y8g0LfQtNCw0L3QuNC5LCDQtNC70Y8g0L7QutC+0L0ifSwiOTcxMzk5MzQzIjp7IklEIjo5NzEzOTkzNDMsIlZhbHVlIjoiODMwMjQxOTAwMCAtINCa0YDQtdC/0LXQttC90LDRjyDQsNGA0LzQsNGC0YPRgNCwLCDRhNGD0YDQvdC40YLRg9GA0LAg0Lgg0LDQvdCw0LvQvtCz0LjRh9C90YvQtSDQtNC10YLQsNC70LgsINC/0YDQuNC80LXQvdGP0LXQvNGL0LUg0LTQu9GPINC30LTQsNC90LjQuSwg0L/RgNC+0YfQuNC1In0sIjk3MTM5OTM0NCI6eyJJRCI6OTcxMzk5MzQ0LCJWYWx1ZSI6IjgzMDI0MjAwMDAgLSDQmtGA0LXQv9C10LbQvdCw0Y8g0LDRgNC80LDRgtGD0YDQsCwg0YTRg9GA0L3QuNGC0YPRgNCwINC4INCw0L3QsNC70L7Qs9C40YfQvdGL0LUg0LTQtdGC0LDQu9C4INC/0YDQvtGH0LjQtSwg0L/RgNC40LzQtdC90Y/QtdC80YvQtSDQtNC70Y8g0LzQtdCx0LXQu9C4In0sIjk3MTM5OTM0NSI6eyJJRCI6OTcxMzk5MzQ1LCJWYWx1ZSI6IjgzMDI0OTAwMDkgLSDQmtGA0LXQv9C10LbQvdCw0Y8g0LDRgNC80LDRgtGD0YDQsCwg0YTRg9GA0L3QuNGC0YPRgNCwINC4INCw0L3QsNC70L7Qs9C40YfQvdGL0LUg0LjQt9C00LXQu9C40Y8g0L/RgNC+0YfQuNC1In0sIjk3MTM5OTM0NiI6eyJJRCI6OTcxMzk5MzQ2LCJWYWx1ZSI6IjgzMDI1MDAwMDAgLSDQktC10YjQsNC70LrQuCDQtNC70Y8g0YjQu9GP0L8sINC60YDRjtGH0LrQuCDQtNC70Y8g0YjQu9GP0L8sINC60YDQvtC90YjRgtC10LnQvdGLINC4INCw0L3QsNC70L7Qs9C40YfQvdGL0LUg0LjQt9C00LXQu9C40Y8ifSwiOTcxMzk5MzU1Ijp7IklEIjo5NzEzOTkzNTUsIlZhbHVlIjoiODMwNjI5MDAwOSAtINCf0YDQvtGH0LjQtSDRgdGC0LDRgtGD0Y3RgtC60Lgg0Lgg0LTRgNGD0LPQuNC1INGD0LrRgNCw0YjQtdC90LjRjyJ9LCI5NzEzOTkzNTgiOnsiSUQiOjk3MTM5OTM1OCwiVmFsdWUiOiI4MzA4MTAwMDAwIC0g0JrRgNGO0YfQutC4LCDQutC+0LvQtdGH0LrQuCwg0LHQu9C+0YfQutC4In0sIjk3MTM5OTM2MCI6eyJJRCI6OTcxMzk5MzYwLCJWYWx1ZSI6IjgzMDg5MDAwMDAgLSDQn9GA0L7Rh9C40LUg0LjQt9C00LXQu9C40Y8sINCy0LrQu9GO0YfQsNGPINGH0LDRgdGC0LgsINC40Lcg0L3QtdC00YDQsNCz0L7RhtC10L3QvdGL0YUg0LzQtdGC0LDQu9C70L7QsiDQtNC70Y8g0L7QtNC10LbQtNGLLCDQvtCx0YPQstC4LCDRgtC10L3RgtC+0LIsINGB0YPQvNC+0LosINC00L7RgNC+0LbQvdGL0YUg0L/RgNC40L3QsNC00LvQtdC20L3QvtGB0YLQtdC5In0sIjk3MTM5OTc2NiI6eyJJRCI6OTcxMzk5NzY2LCJWYWx1ZSI6Ijg0NzE5MDAwMDAgLSDQn9GA0L7Rh9C40LUg0LzQsNCz0L3QuNGC0L3Ri9C1INC40LvQuCDQvtC/0YLQuNGH0LXRgdC60LjQtSDRgdGH0LjRgtGL0LLQsNGO0YnQuNC1INGD0YHRgtGA0L7QudGB0YLQstCwLCDQvNCw0YjQuNC90Ysg0LTQu9GPINC/0LXRgNC10L3QvtGB0LAg0LTQsNC90L3Ri9GFINC90LAg0L3QvtGB0LjRgtC10LvQuCDQuNC90YTQvtGA0LzQsNGG0LjQuCDQsiDQutC+0LTQuNGA0L7QstCw0L3QvdC+0Lkg0YTQvtGA0LzQtSDQuCDQvNCw0YjQuNC90Ysg0LTQu9GPINC+0LHRgNCw0LHQvtGC0LrQuCDQv9C+0LTQvtCx0L3QvtC5INC40L3RhNC+0YDQvNCw0YbQuNC4LCDQsiDQtNGA0YPQs9C+0Lwg0LzQtdGB0YLQtSDQvdC1INC/0L7QuNC80LXQvdC+0LLQsNC90L3Ri9C1INC40LvQuCDQvdC1INCy0LrQu9GO0YfQtdC90L3Ri9C1In0sIjk3MTM5OTg3OCI6eyJJRCI6OTcxMzk5ODc4LCJWYWx1ZSI6Ijg1MDExMDkzMDAgLSDQn9GA0L7Rh9C40LUg0LTQstC40LPQsNGC0LXQu9C4INC/0LXRgNC10LzQtdC90L3QvtCz0L4g0YLQvtC60LAg0L3QvtC80LjQvdCw0LvRjNC90L7QuSDQstGL0YXQvtC00L3QvtC5INC80L7RidC90L7RgdGC0YzRjiDQvdC1INCx0L7Qu9C10LUgMzcsNSDQstGCIn0sIjk3MTM5OTg3OSI6eyJJRCI6OTcxMzk5ODc5LCJWYWx1ZSI6Ijg1MDExMDk5MDAgLSDQn9GA0L7Rh9C40LUg0LTQstC40LPQsNGC0LXQu9C4INC/0L7RgdGC0L7Rj9C90L3QvtCz0L4g0YLQvtC60LAg0L3QvtC80LjQvdCw0LvRjNC90L7QuSDQstGL0YXQvtC00L3QvtC5INC80L7RidC90L7RgdGC0YzRjiDQvdC1INCx0L7Qu9C10LUgMzcsNSDQstGC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zOTk5MjAiOnsiSUQiOjk3MTM5OTkyMCwiVmFsdWUiOiI4NTA1MTk5MDAwIC0g0J/RgNC+0YfQuNC1INC80LDQs9C90LjRgtGLINC/0L7RgdGC0L7Rj9C90L3Ri9C1INC4INC40LfQtNC10LvQuNGPLCDQv9GA0LXQtNC90LDQt9C90LDRh9C10L3QvdGL0LUg0LTQu9GPINC/0YDQtdCy0YDQsNGJ0LXQvdC40Y8g0LIg0L/QvtGB0YLQvtGP0L3QvdGL0LUg0LzQsNCz0L3QuNGC0Ysg0L/QvtGB0LvQtSDQvdCw0LzQsNCz0L3QuNGH0LjQstCw0L3QuNGPIn0sIjk3MTM5OTk0NyI6eyJJRCI6OTcxMzk5OTQ3LCJWYWx1ZSI6Ijg1MDk4MDAwMDAgLSDQn9GA0L7Rh9C40LUg0LzQsNGI0LjQvdGLINGN0LvQtdC60YLRgNC+0LzQtdGF0LDQvdC40YfQtdGB0LrQuNC1INCx0YvRgtC+0LLRi9C1INGB0L4g0LLRgdGC0YDQvtC10L3QvdGL0LzQuCDRjdC70LXQutGC0YDQvtC00LLQuNCz0LDRgtC10LvQtdC70Y/QvNC4In0sIjk3MTQwMDc4MSI6eyJJRCI6OTcxNDAwNzgxLCJWYWx1ZSI6Ijk2MDYxMDAwMDAgLSDQmtC90L7Qv9C60LgsINC30LDRgdGC0LXQttC60Lgt0LfQsNGJ0LXQu9C60Lgg0Lgg0LjRhSDRh9Cw0YHRgtC4In0sIjk3MTQ3MjczNSI6eyJJRCI6OTcxNDcyNzM1LCJWYWx1ZSI6Ijg0Nzk4OTk3MDcgLSDQnNCw0YjQuNC90Ysg0Lgg0LzQtdGF0LDQvdC40YfQtdGB0LrQuNC1INC/0YDQuNGB0L/QvtGB0L7QsdC70LXQvdC40Y8g0L/RgNC+0YfQuNC1LCDQuNC80LXRjtGJ0LjQtSDQuNC90LTQuNCy0LjQtNGD0LDQu9GM0L3Ri9C1INGE0YPQvdC60YbQuNC4LCDQv9GA0L7Rh9C40LUifSwiOTcxOTQ4MzMyIjp7IklEIjo5NzE5NDgzMzIsIlZhbHVlIjoiNDYwMTI5OTAwMCAtINCf0YDQvtGH0LjQtSDQutC+0LLRgNC40LrQuCwg0YbQuNC90L7QstC60Lgg0Lgg0YjQuNGA0LzRiyDQuNC3INGA0LDRgdGC0LjRgtC10LvRjNC90YvRhSDQvNCw0YLQtdGA0LjQsNC70L7Qsiwg0YHQstGP0LfQsNC90L3Ri9C1INCyINC/0LDRgNCw0LvQu9C10LvRjNC90YvQtSDQv9GA0Y/QtNC4INC40LvQuCDRgdC+0YLQutCw0L3QvdGL0LUsINCyINCy0LjQtNC1INC70LjRgdGC0L7Qsiwg0LfQsNC60L7QvdGH0LXQvdC90YvQtSDQuNC70Lgg0L3QtdC30LDQutC+0L3Rh9C10L3QvdGL0LUifSwiOTcyMDI3MTIwIjp7IklEIjo5NzIwMjcxMjAsIlZhbHVlIjoiNDYwMTIxOTAwMCAtINCf0YDQvtGH0LjQtSDQutC+0LLRgNC40LrQuCwg0YbQuNC90L7QstC60Lgg0Lgg0YjQuNGA0LzRiyDQuNC3INCx0LDQvNCx0YPQutCwLCDRgdCy0Y/Qt9Cw0L3QvdGL0LUg0LIg0L/QsNGA0LDQu9C70LXQu9GM0L3Ri9C1INC/0YDRj9C00Lgg0LjQu9C4INGB0L7RgtC60LDQvdC90YvQtSwg0LIg0LLQuNC00LUg0LvQuNGB0YLQvtCyLCDQt9Cw0LrQvtC90YfQtdC90L3Ri9C1INC40LvQuCDQvdC10LfQsNC60L7QvdGH0LXQvdC90YvQtSJ9LCI5NzIwNjQ4MDUiOnsiSUQiOjk3MjA2NDgwN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uIn0sIjk3MjA4MDQ3NCI6eyJJRCI6OTcyMDgwNDc0LCJWYWx1ZSI6IjUyMDgxMjk2MDAgLSDQotC60LDQvdC4INGF0LvQvtC/0YfQsNGC0L7QsdGD0LzQsNC20L3Ri9C1LCDRgdC+0LTQtdGA0LbQsNGJ0LjQtSA4NSDQvNCw0YEuJSDQuNC70Lgg0LHQvtC70LXQtSDRhdC70L7Qv9C60L7QstGL0YUg0LLQvtC70L7QutC+0L0sINGBINC/0L7QstC10YDRhdC90L7RgdGC0L3QvtC5INC/0LvQvtGC0L3QvtGB0YLRjNGOINCx0L7Qu9C10LUgMTMwINCzL9C8Miwg0L3QviDQvdC1INCx0L7Qu9C10LUgMjAwINCzL9C8Miwg0L3QtdC+0YLQsdC10LvQtdC90L3Ri9C1LCDQv9C+0LvQvtGC0L3Rj9C90L7Qs9C+INC/0LXRgNC10L/Qu9C10YLQtdC90LjRjyDQuCDRiNC40YDQuNC90L7QuSDQvdC1INCx0L7Qu9C10LUgMTY1INGB0LwifSwiOTcyMTI1NDc2Ijp7IklEIjo5NzIxMjU0NzYsIlZhbHVlIjoiMzkyMDEwMjM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uNC3INC/0L7Qu9C40Y3RgtC40LvQtdC90LAg0YEg0YPQtNC10LvRjNC90YvQvCDQstC10YHQvtC8OiDQvNC10L3QtdC1IDAsOTQ6INC/0LvQtdC90LrQsCDQv9C+0LvQuNGN0YLQuNC70LXQvdC+0LLQsNGPINGC0L7Qu9GJ0LjQvdC+0LkgMjAg0LzQutC8INC40LvQuCDQsdC+0LvQtdC1LCDQvdC+INC90LUg0LHQvtC70LXQtSA0MCDQvNC60LwsINC00LvRjyDQv9C+0LvRg9GH0LXQvdC40Y8g0L/Qu9C10L3QutC4INGE0L7RgtC+0YDQtdC30LjRgdGC0LAsINC40YHQv9C+0LvRjNC30YPQtdC80L7QuSDQsiDQv9GA0L7QuNC30LLQvtC00YHRgtCy0LUg0L/QvtC70YPQv9GA0L7QstC+0LTQvdC40LrQvtCy0YvRhSDQuNC70Lgg0L/QtdGH0LDRgtC90YvRhSDRgdGF0LXQvCJ9LCI5NzIxMjU0NzciOnsiSUQiOjk3MjEyNTQ3NywiVmFsdWUiOiIzOTIwMTA0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3QtSDQsdC+0LvQtdC1IDAsMTI1INC80Lw6INC/0YDQvtGH0LjQtTog0L/Qu9C10L3QutCwINC00LvRjyDRhNC40LrRgdCw0YbQuNC4INGN0LvQtdC60YLRgNC+0LTQvtCyINGE0L7RgtC+0Y3Qu9C10LrRgtGA0LjRh9C10YHQutC40YUg0Y3Qu9C10LzQtdC90YLQvtCyLCDRgdC+0YHRgtC+0Y/RidCw0Y8g0LjQtyDRgdC70L7RjyDQv9C+0LvQuNGN0YLQuNC70LXQvdGC0LXRgNC10YTRgtCw0LvQsNGC0LAg0YLQvtC70YnQuNC90L7QuSDQvdC1INC80LXQvdC10LUgMTAsOCDQvNC60LwsINC90L4g0L3QtSDQsdC+0LvQtdC1IDEzLDIg0LzQutC8INC4INGB0LvQvtGPINC40Lcg0L/QvtC70LjQvNC10YDQvtCyINGN0YLQuNC70LXQvdCwINGC0L7Qu9GJ0LjQvdC+0Lkg0L3QtSDQvNC10L3QtdC1IDU5LDIg0LzQutC8LCDQvdC+INC90LUg0LHQvtC70LXQtSA3Miw4INC80LrQvCwg0LIg0YDRg9C70L7QvdCw0YUg0YjQuNGA0LjQvdC+0Lkg0L3QtSDQvNC10L3QtdC1IDE0NCw2INC80LwsINC90L4g0L3QtSDQsdC+0LvQtdC1IDE0NSw0INC80LwsINC40YHQv9C+0LvRjNC30YPQtdC80LDRjyDQtNC70Y8g0L/RgNC+0LjQt9Cy0L7QtNGB0YLQstCwINGB0L7Qu9C90LXRh9C90YvRhSDQsdCw0YLQsNGA0LXQuTUpIn0sIjk3MjEyNTQ3OCI6eyJJRCI6OTcyMTI1NDc4LCJWYWx1ZSI6IjM5MjAxMDgx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GB0LjQvdGC0LXRgtC40YfQtdGB0LrQsNGPINCx0YPQvNCw0LbQvdCw0Y8g0LzQsNGB0YHQsCDQsiDQstC40LTQtSDQstC70LDQttC90YvRhSDQu9C40YHRgtC+0LIsINC/0L7Qu9GD0YfQtdC90L3QsNGPINC40Lcg0L3QtdGB0LLRj9C30LDQvdC90YvRhSDRgtC+0L3QutC+INGA0LDQt9Cy0LXRgtCy0LvQtdC90L3Ri9GFINGE0LjQsdGA0LjQu9C7INC/0L7Qu9C40Y3RgtC40LvQtdC90LAsINGB0LzQtdGI0LDQvdC90LDRjyDQuNC70Lgg0L3QtdGB0LzQtdGI0LDQvdC90LDRjyDRgSDQstC+0LvQvtC60L3QsNC80Lgg0YbQtdC70LvRjtC70L7Qt9GLINCyINC60L7Qu9C40YfQtdGB0YLQstC1INC90LUg0LHQvtC70LXQtSAxNSUsINGB0L7QtNC10YDQttCw0YnQsNGPINGA0LDRgdGC0LLQvtGA0LXQvdC90YvQuSDQsiDQstC+0LTQtSDQv9C+0LvQuNCy0LjQvdC40LvQvtCy0YvQuSDRgdC/0LjRgNGCINCyINC60LDRh9C10YHRgtCy0LUg0YPQstC70LDQttC90Y/RjtGJ0LXQs9C+INCw0LPQtdC90YLQsCJ9LCI5NzIxMjU0NzkiOnsiSUQiOjk3MjEyNTQ3OSwiVmFsdWUiOiIzOTIwMTA4OT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Qv9GA0L7Rh9C40LU6INC/0LvQtdC90LrQsCDQuNC30L7Qu9GP0YbQuNC+0L3QvdCw0Y8sINGB0L7RgdGC0L7Rj9GJ0LDRjyDQuNC3INGB0LvQvtGPINC/0L7Qu9C40Y3RgtC40LvQtdC90YLQtdGA0LXRhNGC0LDQu9Cw0YLQsCDRgtC+0LvRidC40L3QvtC5IDUwINC80LrQvCDRgSDQtNCy0YPRhdGB0YLQvtGA0L7QvdC90LjQvCDQv9C+0LrRgNGL0YLQuNC10Lwg0LjQtyDQv9C+0LvQuNC80LXRgNC+0LIg0Y3RgtC40LvQtdC90LAg0YLQvtC70YnQuNC90L7QuSAxMDAg0LzQutC8INC60LDQttC00YvQuSwg0LIg0YDRg9C70L7QvdCw0YUg0YjQuNGA0LjQvdC+0Lkg0L3QtSDQvNC10L3QtdC1IDEwMCDQvNC8LCDQvdC+INC90LUg0LHQvtC70LXQtSAxMTUwINC80LwsINC40YHQv9C+0LvRjNC30YPQtdC80LDRjyDQtNC70Y8g0L/RgNC+0LjQt9Cy0L7QtNGB0YLQstCwINGB0L7Qu9C90LXRh9C90YvRhSDQsdCw0YLQsNGA0LXQuTUpIn0sIjk3MjEyNTQ4MCI6eyJJRCI6OTcyMTI1NDgwLCJWYWx1ZSI6IjM5MjAxMDg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C/0YDQvtGH0LjQtTog0L/Qu9C10L3QutCwINC40Lcg0L/QvtC70LjQvNC10YDQvtCyINGN0YLQuNC70LXQvdCwINGC0L7Qu9GJ0LjQvdC+0LkgNDUwINC80LrQvCDQsiDRgNGD0LvQvtC90LDRhSDRiNC40YDQuNC90L7QuSDQvdC1INC80LXQvdC10LUgNjUwINC80LwsINC90L4g0L3QtSDQsdC+0LvQtdC1IDExMDAg0LzQvCwg0LjRgdC/0L7Qu9GM0LfRg9C10LzQsNGPINC00LvRjyDQv9GA0L7QuNC30LLQvtC00YHRgtCy0LAg0YHQvtC70L3QtdGH0L3Ri9GFINCx0LDRgtCw0YDQtdC5NSkifSwiOTcyMTI1NDgxIjp7IklEIjo5NzIxMjU0ODEsIlZhbHVlIjoiMzkyMDIwMjE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C/0YDQvtC/0LjQu9C10L3QsDog0YLQvtC70YnQuNC90L7QuSDQvdC1INCx0L7Qu9C10LUgMCwxMCDQvNC8OiDQsdC40LDQutGB0LjQsNC70YzQvdC+INC+0YDQuNC10L3RgtC40YDQvtCy0LDQvdC90YvQtTog0L/Qu9C10L3QutCwINC00LvRjyDQv9GA0L7QuNC30LLQvtC00YHRgtCy0LAg0LrQvtC90LTQtdC90YHQsNGC0L7RgNC+0LIg0Y3Qu9C10LrRgtGA0LjRh9C10YHQutC40YU1KSJ9LCI5NzIxMjU0ODIiOnsiSUQiOjk3MjEyNTQ4MiwiVmFsdWUiOiIzOTIwMzAw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HRgtC40YDQvtC70LA6INC70LjRgdGC0Ysg0LTQu9GPINC00LXQutC+0YDQsNGC0LjQstC90L7QuSDQvtCx0LvQuNGG0L7QstC60Lgg0L/QvtCy0LXRgNGF0L3QvtGB0YLQtdC5INC80LXRgtC+0LTQvtC8INC/0YDQtdGB0YHQvtCy0LDQvdC40Y8g0L/RgNC4INC/0YDQvtC40LfQstC+0LTRgdGC0LLQtSDQvNC10LHQtdC70Lg1KSJ9LCI5NzIxMjU0ODMiOnsiSUQiOjk3MjEyNTQ4MywiVmFsdWUiOiIzOTIwNDMx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LLQuNC90LjQu9GF0LvQvtGA0LjQtNCwOiDRgdC+0LTQtdGA0LbQsNGJ0LjQtSDQvdC1INC80LXQvdC10LUgNiDQvNCw0YEuJSDQv9C70LDRgdGC0LjRhNC40LrQsNGC0L7RgNC+0LI6INGC0L7Qu9GJ0LjQvdC+0Lkg0L3QtSDQsdC+0LvQtdC1IDE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0Ijp7IklEIjo5NzIxMjU0ODQsIlZhbHVlIjoiMzkyMDU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DQutGA0LjQu9C+0LLRi9GFINC/0L7Qu9C40LzQtdGA0L7Qsjog0L/RgNC+0YfQuNC1OiDQv9C70LXQvdC60LAg0YLQvtC70YnQuNC90L7QuSDQvdC1INCx0L7Qu9C10LUgMTUwINC80LrQvCDQuNC3INGB0L7Qv9C+0LvQuNC80LXRgNCwINGB0LvQvtC20L3Ri9GFINGN0YTQuNGA0L7QsiDQsNC60YDQuNC70L7QstC+0Lkg0Lgg0LzQtdGC0LDQutGA0LjQu9C+0LLQvtC5INC60LjRgdC70L7RgiJ9LCI5NzIxMjU0ODUiOnsiSUQiOjk3MjEyNTQ4NSwiVmFsdWUiOiIzOTIwNjIxMj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Qu9C10L3QutCwINC40Lcg0L/QvtC70LjRjdGC0LjQu9C10L3RgtC10YDQtdGE0YLQsNC70LDRgtCwINGC0L7Qu9GJ0LjQvdC+0LkgNzIg0LzQutC8INC40LvQuCDQsdC+0LvQtdC1LCDQvdC+INC90LUg0LHQvtC70LXQtSA3OSDQvNC60LwsINC00LvRjyDQv9GA0L7QuNC30LLQvtC00YHRgtCy0LAg0LPQuNCx0LrQuNGFINC80LDQs9C90LjRgtC90YvRhSDQtNC40YHQutC+0LI7INC/0LvQtdC90LrQsCDQuNC3INC/0L7Qu9C40Y3RgtC40LvQtdC90YLQtdGA0LXRhNGC0LDQu9Cw0YLQsCDRgtC+0LvRidC40L3QvtC5IDEwMCDQvNC60Lwg0LjQu9C4INCx0L7Qu9C10LUsINC90L4g0L3QtSDQsdC+0LvQtdC1IDE1MCDQvNC60LwsINC00LvRjyDQv9GA0L7QuNC30LLQvtC00YHRgtCy0LAg0YTQvtGC0L7Qv9C+0LvQuNC80LXRgNC90YvRhSDQv9C10YfQsNGC0L3Ri9GFINC/0LvQsNGB0YLQuNC9In0sIjk3MjEyNTQ4NiI6eyJJRCI6OTcyMTI1NDg2LCJWYWx1ZSI6IjM5MjA2MjE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GA0L7Rh9C40LU6INC/0LvQtdC90LrQsDog0LIg0YDRg9C70L7QvdCw0YUg0LTQu9GPINC00LXQutC+0YDQsNGC0LjQstC90L7QuSDQvtCx0LvQuNGG0L7QstC60Lgg0L/QvtCy0LXRgNGF0L3QvtGB0YLQtdC5INC80LXRgtC+0LTQvtC8INC/0YDQtdGB0YHQvtCy0LDQvdC40Y8g0L/RgNC4INC/0YDQvtC40LfQstC+0LTRgdGC0LLQtSDQvNC10LHQtdC70Lg1KSJ9LCI5NzIxMjU0ODciOnsiSUQiOjk3MjEyNTQ4NywiVmFsdWUiOiIzOTIwNjIxOTA0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RgNC+0YfQuNC1OiDQv9C70LXQvdC60LA6INC/0LvQtdC90LrQsCwg0YHQvtGB0YLQvtGP0YnQsNGPINC40Lcg0YHQu9C+0Y8g0L/QvtC70LjRjdGC0LjQu9C10L3RgtC10YDQtdGE0YLQsNC70LDRgtCwLCDRgdC+0LTQtdGA0LbQsNGJ0LXQs9C+INC60LDRgNCx0L7QtNC40LjQvNC40LQg0Lgg0L7QutGB0LjQtCDRgtC40YLQsNC90LAsINGC0L7Qu9GJ0LjQvdC+0LkgNjAg0LzQutC8LCDRgdC70L7RjyDQv9C+0LvQuNGN0YLQuNC70LXQvdGC0LXRgNC10YTRgtCw0LvQsNGC0LAg0YLQvtC70YnQuNC90L7QuSAxMzAg0LzQutC8LCDRgdC70L7RjyDQuNC3INC/0L7Qu9C40LzQtdGA0L7QsiDRjdGC0LjQu9C10L3QsCDRgtC+0LvRidC40L3QvtC5IDEyMCDQvNC60Lwg0Lgg0L3QsNC/0YvQu9C10L3QvdC+0LPQviDRgdC70L7RjyDQsNC70Y7QvNC40L3QuNGPINGC0L7Qu9GJ0LjQvdC+0LkgMjAg0LzQutC8LCDQsiDRgNGD0LvQvtC90LDRhSDRiNC40YDQuNC90L7QuSAxMDE2INC80LwsINC40YHQv9C+0LvRjNC30YPQtdC80LDRjyDQtNC70Y8g0L/RgNC+0LjQt9Cy0L7QtNGB0YLQstCwINGB0L7Qu9C90LXRh9C90YvRhSDQsdCw0YLQsNGA0LXQuTUpIn0sIjk3MjEyNTQ4OCI6eyJJRCI6OTcyMTI1NDg4LCJWYWx1ZSI6IjM5MjA2Mjk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sdC+0LvQtdC1IDAsMzU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5Ijp7IklEIjo5NzIxMjU0ODksIlZhbHVlIjoiMzkyMDYzM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3QtdC90LDRgdGL0YnQtdC90L3Ri9GFINC/0L7Qu9C40Y3RhNC40YDQvtCyINGB0LvQvtC20L3Ri9GFIn0sIjk3MjEyNTQ5MSI6eyJJRCI6OTcyMTI1NDkxLCJWYWx1ZSI6IjM5MjA3MzE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w0YbQtdGC0LDRgtCwINGG0LXQu9C70Y7Qu9C+0LfRizog0L/Qu9C10L3QutCwINCyINGA0YPQu9C+0L3QsNGFINC40LvQuCDQsiDQstC40LTQtSDQv9C+0LvQvtGBINC40LvQuCDQu9C10L3RgiDQtNC70Y8g0LrQuNC90LXQvNCw0YLQvtCz0YDQsNGE0LjQuCDQuNC70Lgg0YTQvtGC0L7RgdGK0LXQvNC60LgifSwiOT</t>
        </is>
      </c>
      <c r="D4" t="inlineStr">
        <is>
          <t>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DkzIjp7IklEIjo5NzIxMjU0OTMsIlZhbHVlIjoiMzkyMDc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/RgNC+0YfQuNGFINC/0YDQvtC40LfQstC+0LTQvdGL0YUg0YbQtdC70LvRjtC70L7Qt9GLOiDQuNC3INCy0YPQu9C60LDQvdC40LfQvtCy0LDQvdC90L7Qs9C+INCy0L7Qu9C+0LrQvdCwIn0sIjk3MjEyNTQ5NSI6eyJJRCI6OTcyMTI1NDk1LCJWYWx1ZSI6IjM5MjA5MTA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QvtC70LjQstC40L3QuNC70LHRg9GC0LjRgNCw0LvRjyJ9LCI5NzIxMjU0OTYiOnsiSUQiOjk3MjEyNTQ5NiwiVmFsdWUiOiIzOTIwOT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w0LzQuNC90L4t0LDQu9GM0LTQtdCz0LjQtNC90YvRhSDRgdC80L7QuyJ9LCI5NzIxMjU0OTkiOnsiSUQiOjk3MjEyNTQ5OSwiVmFsdWUiOiIzOTIwOTk1Mz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/0YDQvtGH0LjRhSDQv9C70LDRgdGC0LzQsNGB0YE6INC40Lcg0L/RgNC+0LTRg9C60YLQvtCyINC/0L7Qu9C40L/RgNC40YHQvtC10LTQuNC90LXQvdC40Y86INC80LXQvNCx0YDQsNC90Ysg0LjQvtC90L7QvtCx0LzQtdC90L3Ri9C1INC40Lcg0YTRgtC+0YDQuNGA0L7QstCw0L3QvdGL0YUg0L/Qu9Cw0YHRgtC80LDRgdGBLCDQtNC70Y8g0LjRgdC/0L7Qu9GM0LfQvtCy0LDQvdC40Y8g0LIg0YXQu9C+0YDRidC10LvQvtGH0L3Ri9GFINGN0LvQtdC60YLRgNC+0LvQuNC30LXRgNCw0YUifSwiOTcyMTI1NTAwIjp7IklEIjo5NzIxMjU1MDAsIlZhbHVlIjoiMzkyMTkwMzAwMCAtINCf0YDQvtGH0LjQtSDQv9C70LjRgtGLLCDQu9C40YHRgtGLLCDQv9C70LXQvdC60LAg0Lgg0L/QvtC70L7RgdCwINC40LvQuCDQu9C10L3RgtGLLCDQuNC3INGE0LXQvdC+0LvQvi3QsNC70YzQtNC10LPQuNC00L3Ri9GFINGB0LzQvtC7In0sIjk3MjEyNTUwMSI6eyJJRCI6OTcyMTI1NTAxLCJWYWx1ZSI6IjM5MjE5MDQxMDAgLSDQn9GA0L7Rh9C40LUg0L/Qu9C40YLRiywg0LvQuNGB0YLRiywg0L/Qu9C10L3QutCwINC4INC/0L7Qu9C+0YHRiyDQuNC70Lgg0LvQtdC90YLRiywg0LjQtyDQsNC80LjQvdC+LdCw0LvRjNC00LXQs9C40LTRi9GFINGB0LzQvtC7LCDRgdC70L7QuNGB0YLRi9C1INCy0YvRgdC+0LrQvtCz0L4g0LTQsNCy0LvQtdC90LjRjyDRgSDQtNC10LrQvtGA0LjRgNC+0LLQsNC90L3QvtC5INC/0L7QstC10YDRhdC90L7RgdGC0YzRjiDRgSDQvtC00L3QvtC5INC40LvQuCDQvtCx0LXQuNGFINGB0YLQvtGA0L7QvSJ9LCI5NzIxMjU1MDIiOnsiSUQiOjk3MjEyNTUwMiwiVmFsdWUiOiIzOTIxOTA0Mz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jQtyDQsNC80LjQvdC+LdCw0LvRjNC00LXQs9C40LTQvdGL0YUg0YHQvNC+0Ls6INGB0LvQvtC40YHRgtGL0LU6INC/0YDQvtGH0LjQtSJ9LCI5NzIxMjU1MDMiOnsiSUQiOjk3MjEyNTUwMywiVmFsdWUiOiIzOTIxOTA0OTAwIC0g0J/RgNC+0YfQuNC1INC/0LvQuNGC0YssINC70LjRgdGC0YssINC/0LvQtdC90LrQsCDQuCDQv9C+0LvQvtGB0Ysg0LjQu9C4INC70LXQvdGC0YssINC40Lcg0L/RgNC+0YfQuNGFINCw0LzQuNC90L4t0LDQu9GM0LTQtdCz0LjQtNC90YvRhSDRgdC80L7QuyJ9LCI5NzIxMjU1MDQiOnsiSUQiOjk3MjEyNTUwNCwiVmFsdWUiOiIzOTIxOTA1NT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/RgNC+0YfQuNC1In0sIjk3MjEyNTUwNSI6eyJJRCI6OTcyMTI1NTA1LCJWYWx1ZSI6IjM5MjY5MDk3MDIgLSDQmNC30LTQtdC70LjRjyDQv9GA0L7Rh9C40LUg0LjQtyDQv9C70LDRgdGC0LzQsNGB0YEg0Lgg0LjQt9C00LXQu9C40Y8g0LjQtyDQv9GA0L7Rh9C40YUg0LzQsNGC0LXRgNC40LDQu9C+0LIg0YLQvtCy0LDRgNC90YvRhSDQv9C+0LfQuNGG0LjQuSAzOTAxIOKAkyAzOTE0OiDQv9GA0L7Rh9C40LU6INC/0YDQvtGH0LjQtTog0L/RgNC+0YfQuNC1OiDRhtC40LvQuNC90LTRgNGLINCy0YvRgdC+0YLQvtC5INC90LUg0LzQtdC90LXQtSA1INC80LwsINC90L4g0L3QtSDQsdC+0LvQtdC1IDgg0LzQvCwg0LTQuNCw0LzQtdGC0YDQvtC8INC90LUg0LzQtdC90LXQtSAxMiDQvNC8LCDQvdC+INC90LUg0LHQvtC70LXQtSAxNSDQvNC8LCDQsdC10Lcg0L7Qv9GC0LjRh9C10YHQutC+0Lkg0L7QsdGA0LDQsdC+0YLQutC4LCDRgdC+INGB0YTQtdGA0LjRh9C10YHQutC+0Lkg0LvRg9C90LrQvtC5INC90LAg0L7QtNC90L7QvCDRgtC+0YDRhtC1LCDQtNC70Y8g0L/RgNC+0LjQt9Cy0L7QtNGB0YLQstCwINC60L7QvdGC0LDQutGC0L3Ri9GFINC70LjQvdC3INGB0YPQsdC/0L7Qt9C40YbQuNC4IDkwMDEgMzAgMDAwIDAifSwiOTcyMTI1NTA3Ijp7IklEIjo5NzIxMjU1MDcsIlZhbHVlIjoiMzkyNjkwOTcwNCAtINCY0LfQtNC10LvQuNGPINC/0YDQvtGH0LjQtSDQuNC3INC/0LvQsNGB0YLQvNCw0YHRgSDQuCDQuNC30LTQtdC70LjRjyDQuNC3INC/0YDQvtGH0LjRhSDQvNCw0YLQtdGA0LjQsNC70L7QsiDRgtC+0LLQsNGA0L3Ri9GFINC/0L7Qt9C40YbQuNC5IDM5MDEg4oCTIDM5MTQ6INC/0YDQvtGH0LjQtTog0L/RgNC+0YfQuNC1OiDQv9GA0L7Rh9C40LU6INC10LzQutC+0YHRgtC4INC00LvRjyDQv9GA0LjRgNC+0LTQvdC+0LPQviDQs9Cw0LfQsCwg0YDQsNGB0YHRh9C40YLQsNC90L3Ri9C1INC90LAg0YDQsNCx0L7Rh9C10LUg0LTQsNCy0LvQtdC90LjQtSAyMCDQnNCf0LAg0LjQu9C4INCx0L7Qu9C10LUs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NzkyIjp7IklEIjo5NzIxMjU3OTIsIlZhbHVlIjoiNTIwODEx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GC0LrQsNC90Lgg0LTQu9GPINC40LfQs9C+0YLQvtCy0LvQtdC90LjRjyDQsdC40L3RgtC+0LIsINC/0LXRgNC10LLRj9C30L7Rh9C90YvRhSDQvNCw0YLQtdGA0LjQsNC70L7QsiDQuCDQvNC10LTQuNGG0LjQvdGB0LrQvtC5INC80LDRgNC70LgifSwiOTcyMTI1NzkzIjp7IklEIjo5NzIxMjU3OTMsIlZhbHVlIjoiNTIwODEx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C/0YDQvtGH0LjQtSJ9LCI5NzIxMjU3OTQiOnsiSUQiOjk3MjEyNTc5NCwiVmFsdWUiOiI1MjA4MTIxNjAwIC0g0KLQutCw0L3QuCDRhdC70L7Qv9GH0LDRgtC+0LHRg9C80LDQttC90YvQtSwg0YHQvtC00LXRgNC20LDRgiDRhdC70L7Qv9C+0LogODUlINC4INCx0L7Qu9C10LUsINC90LXQvtGC0LHQtdC70LXQvdC90YvQtSwg0L/QvtC70L7RgtC90Y/QvdC+0LPQviDQv9C10YDQtdC/0LvQtdGC0LXQvdC40Y8sINGBINC/0LvQvtGC0L3QvtGB0YLRjNGOINCx0L7Qu9C10LUgMTAwINCzL9C8Miwg0L3QviDQvdC1INCx0L7Qu9C10LUgMTMwINC4INGI0LjRgNC40L3QvtC5INC90LUg0LHQvtC70LXQtSAxNjUg0YHQvCJ9LCI5NzIxMjU3OTYiOnsiSUQiOjk3MjEyNTc5NiwiVmFsdWUiOiI1MjA4MTI5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zMCDQsy/QvMKyINC4INGI0LjRgNC40L3QvtC5OiDQsdC+0LvQtdC1IDE2NSDRgdC8In0sIjk3MjEyNTc5NyI6eyJJRCI6OTcyMTI1Nzk3LCJWYWx1ZSI6IjUyMDgx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AzLSDQuNC70LggNC3QvdC40YLQvtGH0L3QvtCz0L4g0YHQsNGA0LbQtdCy0L7Qs9C+INC/0LXRgNC10L/Qu9C10YLQtdC90LjRjywg0LLQutC70Y7Rh9Cw0Y8g0L7QsdGA0LDRgtC90YPRjiDRgdCw0YDQttGDIn0sIjk3MjEyNTc5OCI6eyJJRCI6OTcyMTI1Nzk4LCJWYWx1ZSI6IjUyMDgxO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DRgtC60LDQvdC4INC/0YDQvtGH0LjQtSJ9LCI5NzIxMjU4MDEiOnsiSUQiOjk3MjEyNTgwMSwiVmFsdWUiOiI1MjA4MjIx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NCI6eyJJRCI6OTcyMTI1ODA0LCJWYWx1ZSI6IjUyMDgy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DMtINC40LvQuCA0LdC90LjRgtC+0YfQvdC+0LPQviDRgdCw0YDQttC10LLQvtCz0L4g0L/QtdGA0LXQv9C70LXRgtC10L3QuNGPLCDQstC60LvRjtGH0LDRjyDQvtCx0YDQsNGC0L3Rg9GOINGB0LDRgNC20YMifSwiOTcyMTI1ODA1Ijp7IklEIjo5NzIxMjU4MDUsIlZhbHVlIjoiNTIwODMyMTY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tC60YDQsNGI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wMCDQsy/QvMKyLCDQvdC+INC90LUg0LHQvtC70LXQtSAxMzAg0LMv0LzCsiDQuCDRiNC40YDQuNC90L7QuTog0L3QtSDQsdC+0LvQtdC1IDE2NSDRgdC8In0sIjk3MjEyNTgwNyI6eyJJRCI6OTcyMTI1ODA3LCJWYWx1ZSI6IjUyMDgz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giOnsiSUQiOjk3MjEyNTgwOCwiVmFsdWUiOiI1MjA4Mz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AzLSDQuNC70LggNC3QvdC40YLQvtGH0L3QvtCz0L4g0YHQsNGA0LbQtdCy0L7Qs9C+INC/0LXRgNC10L/Qu9C10YLQtdC90LjRjywg0LLQutC70Y7Rh9Cw0Y8g0L7QsdGA0LDRgtC90YPRjiDRgdCw0YDQttGDIn0sIjk3MjEyNTgwOSI6eyJJRCI6OTcyMTI1ODA5LCJWYWx1ZSI6IjUyMDg0M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jQtyDQv9GA0Y/QttC4INGA0LDQt9C70LjRh9C90YvRhSDRhtCy0LXRgtC+0LI6INC/0L7Qu9C+0YLQvdGP0L3QvtCz0L4g0L/QtdGA0LXQv9C70LXRgtC10L3QuNGPLCDRgSDQv9C+0LLQtdGA0YXQvdC+0YHRgtC90L7QuSDQv9C70L7RgtC90L7RgdGC0YzRjiDQvdC1INCx0L7Qu9C10LUgMTAwINCzL9C8wrIifSwiOTcyMTI1ODExIjp7IklEIjo5NzIxMjU4MTEsIlZhbHVlIjoiNTIwODQz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My0g0LjQu9C4IDQt0L3QuNGC0L7Rh9C90L7Qs9C+INGB0LDRgNC20LXQstC+0LPQviDQv9C10YDQtdC/0LvQtdGC0LXQvdC40Y8sINCy0LrQu9GO0YfQsNGPINC+0LHRgNCw0YLQvdGD0Y4g0YHQsNGA0LbRgyJ9LCI5NzIxMjU4MTIiOnsiSUQiOjk3MjEyNTgxMiwiVmFsdWUiOiI1MjA4ND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40Lcg0L/RgNGP0LbQuCDRgNCw0LfQu9C40YfQvdGL0YUg0YbQstC10YLQvtCyOiDRgtC60LDQvdC4INC/0YDQvtGH0LjQtSJ9LCI5NzIxMjU4MTMiOnsiSUQiOjk3MjEyNTgxMywiVmFsdWUiOiI1MjA4NTE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90LUg0LHQvtC70LXQtSAxMDAg0LMv0LzCsiJ9LCI5NzIxMjU4MTQiOnsiSUQiOjk3MjEyNTgxNCwiVmFsdWUiOiI1MjA4NTI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x0L7Qu9C10LUgMTAwINCzL9C8wrIifSwiOTcyMTI1ODE2Ijp7IklEIjo5NzIxMjU4MTYsIlZhbHVlIjoiNTIwODU5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w0L/QtdGH0LDRgtCw0L3QvdGL0LU6INGC0LrQsNC90Lgg0L/RgNC+0YfQuNC1OiDQv9GA0L7Rh9C40LUifSwiOTcyMTI1ODczIjp7IklEIjo5NzIxMjU4NzMsIlZhbHVlIjoiNTQwNzYxMT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C/0L7Qu9C40Y3RhNC40YDQvdGL0YUg0L3QuNGC0LXQuTog0YHQvtC00LXRgNC20LDRidC40LUgODUg0LzQsNGBLiUg0LjQu9C4INCx0L7Qu9C10LUg0L3QtdGC0LXQutGB0YLRg9GA0LjRgNC+0LLQsNC90L3Ri9GFINC/0L7Qu9C40Y3RhNC40YDQvdGL0YUg0L3QuNGC0LXQuTog0L3QtdC+0YLQsdC10LvQtdC90L3Ri9C1INC40LvQuCDQvtGC0LHQtdC70LXQvdC90YvQtSJ9LCI5NzIxMjU5MDciOnsiSUQiOjk3MjEyNTkwNywiVmFsdWUiOiI1NTE1MTExMDAw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dC10L7RgtCx0LXQu9C10L3QvdGL0LUg0LjQu9C4INC+0YLQsdC10LvQtdC90L3Ri9C1In0sIjk3MjEyNTkwOCI6eyJJRCI6OTcyMTI1OTA4LCJWYWx1ZSI6IjU1MTUxMTMwMDAgLSDQotC60LDQvdC4INC40Lcg0YHQuNC90YLQtdGC0LjRh9C10YHQutC40YUg0LLQvtC70L7QutC+0L0g0L/RgNC+0YfQuNC1OiDQuNC3INC/0L7Qu9C40Y3RhNC40YDQvdGL0YUg0LLQvtC70L7QutC+0L06INGB0LzQtdGI0LDQvdC90YvQtSDQsiDQvtGB0L3QvtCy0L3QvtC8INC40LvQuCDQuNGB0LrQu9GO0YfQuNGC0LXQu9GM0L3QviDRgSDQstC40YHQutC+0LfQvdGL0LzQuCDQstC+0LvQvtC60L3QsNC80Lg6INC90LDQv9C10YfQsNGC0LDQvdC90YvQtSJ9LCI5NzIxMjU5MDkiOnsiSUQiOjk3MjEyNTkwOSwiVmFsdWUiOiI1NTE1MTE5MDAx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GBINC/0L7QstC10YDRhdC90L7RgdGC0L3QvtC5INC/0LvQvtGC0L3QvtGB0YLRjNGOINC90LUg0LHQvtC70LXQtSAxMzAg0LMv0LzCsiJ9LCI5NzIxMjU5MTAiOnsiSUQiOjk3MjEyNTkxMCwiVmFsdWUiOiI1NTE1MTE5MDA5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C/0YDQvtGH0LjQtSJ9LCI5NzIxMjU5MTEiOnsiSUQiOjk3MjEyNTkxMSwiVmFsdWUiOiI1NTE1MTIxMDAwIC0g0KLQutCw0L3QuCDQuNC3INGB0LjQvdGC0LXRgtC40YfQtdGB0LrQuNGFINCy0L7Qu9C+0LrQvtC9INC/0YDQvtGH0LjQtTog0LjQtyDQv9C+0LvQuNGN0YTQuNGA0L3Ri9GFINCy0L7Qu9C+0LrQvtC9OiDRgdC80LXRiNCw0L3QvdGL0LUg0LIg0L7RgdC90L7QstC90L7QvCDQuNC70Lgg0LjRgdC60LvRjtGH0LjRgtC10LvRjNC90L4g0YEg0YXQuNC80LjRh9C10YHQutC40LzQuCDQvdC40YLRj9C80Lg6INC90LXQvtGC0LHQtdC70LXQvdC90YvQtSDQuNC70Lgg0L7RgtCx0LXQu9C10L3QvdGL0LUifSwiOTcyMTI1OTEyIjp7IklEIjo5NzIxMjU5MTIsIlZhbHVlIjoiNTUxNTEyMzAwMCAtINCi0LrQsNC90Lgg0LjQtyDRgdC40L3RgtC10YLQuNGH0LXRgdC60LjRhSDQstC+0LvQvtC60L7QvSDQv9GA0L7Rh9C40LU6INC40Lcg0L/QvtC70LjRjdGE0LjRgNC90YvRhSDQstC+0LvQvtC60L7QvTog0YHQvNC10YjQsNC90L3Ri9C1INCyINC+0YHQvdC+0LLQvdC+0Lwg0LjQu9C4INC40YHQutC70Y7Rh9C40YLQtdC70YzQvdC+INGBINGF0LjQvNC40YfQtdGB0LrQuNC80Lgg0L3QuNGC0Y/QvNC4OiDQvdCw0L/QtdGH0LDRgtCw0L3QvdGL0LUifSwiOTcyMTI1OTEzIjp7IklEIjo5NzIxMjU5MTMsIlZhbHVlIjoiNTUxNTEzMTEwMCAtINCi0LrQsNC90Lgg0LjQtyDRgdC40L3RgtC10YLQuNGH0LXRgdC60LjRhSDQstC+0LvQvtC60L7QvSDQv9GA0L7Rh9C40LU6INC40Lcg0L/QvtC70LjRjdGE0LjRgNC90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60LDRgNC00L7Rh9C10YHQsNC90LjRjiDRiNC10YDRgdGC0YzRjiDQuNC70Lgg0YLQvtC90LrQuNC8INCy0L7Qu9C+0YHQvtC8INC20LjQstC+0YLQvdGL0YUgKNCw0L/Qv9Cw0YDQsNGC0L3QvtC1INC/0YDRj9C00LXQvdC40LUpOiDQvdC10L7RgtCx0LXQu9C10L3QvdGL0LUg0LjQu9C4INC+0YLQsdC10LvQtdC90L3Ri9C1In0sIjk3MjEyNTkxNCI6eyJJRCI6OTcyMTI1OTE0LCJWYWx1ZSI6IjU1MTUxMzE5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xNSI6eyJJRCI6OTcyMTI1OTE1LCJWYWx1ZSI6IjU1MTUxMzkx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</t>
        </is>
      </c>
      <c r="E4" t="inlineStr">
        <is>
          <t>tCy0L3QvtC8INC40LvQuCDQuNGB0LrQu9GO0YfQuNGC0LXQu9GM0L3QviDRgSDQv9C+0LTQstC10YDQs9C90YPRgtGL0LzQuCDQs9GA0LXQsdC90LXRh9C10YHQsNC90LjRjiDRiNC10YDRgdGC0YzRjiDQuNC70Lgg0YLQvtC90LrQuNC8INCy0L7Qu9C+0YHQvtC8INC20LjQstC+0YLQvdGL0YUgKNCz0YDQtdCx0LXQvdC90L7QtSDQv9GA0Y/QtNC10L3QuNC1KTog0L3QtdC+0YLQsdC10LvQtdC90L3Ri9C1INC40LvQuCDQvtGC0LHQtdC70LXQvdC90YvQtSJ9LCI5NzIxMjU5MTYiOnsiSUQiOjk3MjEyNTkxNiwiVmFsdWUiOiI1NTE1MTM5O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/0YDQvtGH0LjQtSJ9LCI5NzIxMjU5MTciOnsiSUQiOjk3MjEyNTkxNywiVmFsdWUiOiI1NTE1MTkxMDAwIC0g0KLQutCw0L3QuCDQuNC3INGB0LjQvdGC0LXRgtC40YfQtdGB0LrQuNGFINCy0L7Qu9C+0LrQvtC9INC/0YDQvtGH0LjQtTog0LjQtyDQv9C+0LvQuNGN0YTQuNGA0L3Ri9GFINCy0L7Qu9C+0LrQvtC9OiDQv9GA0L7Rh9C40LU6INC90LXQvtGC0LHQtdC70LXQvdC90YvQtSDQuNC70Lgg0L7RgtCx0LXQu9C10L3QvdGL0LUifSwiOTcyMTI1OTE4Ijp7IklEIjo5NzIxMjU5MTgsIlZhbHVlIjoiNTUxNTE5MzAwMCAtINCi0LrQsNC90Lgg0LjQtyDRgdC40L3RgtC10YLQuNGH0LXRgdC60LjRhSDQstC+0LvQvtC60L7QvSDQv9GA0L7Rh9C40LU6INC40Lcg0L/QvtC70LjRjdGE0LjRgNC90YvRhSDQstC+0LvQvtC60L7QvTog0L/RgNC+0YfQuNC1OiDQvdCw0L/QtdGH0LDRgtCw0L3QvdGL0LUifSwiOTcyMTI1OTE5Ijp7IklEIjo5NzIxMjU5MTksIlZhbHVlIjoiNTUxNTIxM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3QtdC+0YLQsdC10LvQtdC90L3Ri9C1INC40LvQuCDQvtGC0LHQtdC70LXQvdC90YvQtSJ9LCI5NzIxMjU5MjAiOnsiSUQiOjk3MjEyNTkyMCwiVmFsdWUiOiI1NTE1MjEzMD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F0LjQvNC40YfQtdGB0LrQuNC80Lgg0L3QuNGC0Y/QvNC4OiDQvdCw0L/QtdGH0LDRgtCw0L3QvdGL0LUifSwiOTcyMTI1OTIxIjp7IklEIjo5NzIxMjU5MjEsIlZhbHVlIjoiNTUxNTIxO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/RgNC+0YfQuNC1In0sIjk3MjEyNTkyMiI6eyJJRCI6OTcyMTI1OTIyLCJWYWx1ZSI6IjU1MTUyMjE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90LXQvtGC0LHQtdC70LXQvdC90YvQtSDQuNC70Lgg0L7RgtCx0LXQu9C10L3QvdGL0LUifSwiOTcyMTI1OTIzIjp7IklEIjo5NzIxMjU5MjMsIlZhbHVlIjoiNTUxNTIyM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yNCI6eyJJRCI6OTcyMTI1OTI0LCJWYWx1ZSI6IjU1MTUyMjk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90LXQvtGC0LHQtdC70LXQvdC90YvQtSDQuNC70Lgg0L7RgtCx0LXQu9C10L3QvdGL0LUifSwiOTcyMTI1OTI1Ijp7IklEIjo5NzIxMjU5MjUsIlZhbHVlIjoiNTUxNTIyO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s9GA0LXQsdC90LXRh9C10YHQsNC90LjRjiDRiNC10YDRgdGC0YzRjiDQuNC70Lgg0YLQvtC90LrQuNC8INCy0L7Qu9C+0YHQvtC8INC20LjQstC+0YLQvdGL0YUgKNCz0YDQtdCx0LXQvdC90L7QtSDQv9GA0Y/QtNC10L3QuNC1KTog0L/RgNC+0YfQuNC1In0sIjk3MjEyNTkyNiI6eyJJRCI6OTcyMTI1OTI2LCJWYWx1ZSI6IjU1MTUyOTAwMDAgLSDQotC60LDQvdC4INC40Lcg0YHQuNC90YLQtdGC0LjRh9C10YHQutC40YUg0LLQvtC70L7QutC+0L0g0L/RgNC+0YfQuNC1OiDQuNC3INCw0LrRgNC40LvQvtCy0YvRhSDQuNC70Lgg0LzQvtC00LDQutGA0LjQu9C+0LLRi9GFINCy0L7Qu9C+0LrQvtC9OiDQv9GA0L7Rh9C40LUifSwiOTcyMTI1OTI3Ijp7IklEIjo5NzIxMjU5MjcsIlZhbHVlIjoiNTUxNTkxMT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XQvtGC0LHQtdC70LXQvdC90YvQtSDQuNC70Lgg0L7RgtCx0LXQu9C10L3QvdGL0LUifSwiOTcyMTI1OTI4Ijp7IklEIjo5NzIxMjU5MjgsIlZhbHVlIjoiNTUxNTkxMz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DQv9C10YfQsNGC0LDQvdC90YvQtSJ9LCI5NzIxMjU5MjkiOnsiSUQiOjk3MjEyNTkyOSwiVmFsdWUiOiI1NTE1OTkyMDAwIC0g0KLQutCw0L3QuCDQuNC3INGB0LjQvdGC0LXRgtC40YfQtdGB0LrQuNGFINCy0L7Qu9C+0LrQvtC9INC/0YDQvtGH0LjQtTog0YLQutCw0L3QuCDQv9GA0L7Rh9C40LU6INC/0YDQvtGH0LjQtTog0L3QtdC+0YLQsdC10LvQtdC90L3Ri9C1INC40LvQuCDQvtGC0LHQtdC70LXQvdC90YvQtSJ9LCI5NzIxMjU5MzAiOnsiSUQiOjk3MjEyNTkzMCwiVmFsdWUiOiI1NTE1OTk0MDAwIC0g0KLQutCw0L3QuCDQuNC3INGB0LjQvdGC0LXRgtC40YfQtdGB0LrQuNGFINCy0L7Qu9C+0LrQvtC9INC/0YDQvtGH0LjQtTog0YLQutCw0L3QuCDQv9GA0L7Rh9C40LU6INC/0YDQvtGH0LjQtTog0L3QsNC/0LXRh9Cw0YLQsNC90L3Ri9C1In0sIjk3MjEyNTk2NyI6eyJJRCI6OTcyMTI1OTY3LCJWYWx1ZSI6IjU4MDQyMTE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C80LDRiNC40L3QvdC+0LPQviDQstGP0LfQsNC90LjRjzog0LjQtyDRhdC40LzQuNGH0LXRgdC60LjRhSDQvdC40YLQtdC5OiDQuNC30LPQvtGC0L7QstC70LXQvdC90YvQtSDQvdCwINGC0LDQvNCx0YPRgNC90YvRhSDQvNCw0YjQuNC90LDRhSJ9LCI5NzIxMjU5NjgiOnsiSUQiOjk3MjEyNTk2OCwiVmFsdWUiOiI1ODA0MjkxMDAwIC0g0JrRgNGD0LbQtdCy0LAg0LjQtyDQv9GA0L7Rh9C40YUg0YLQtdC60YHRgtC40LvRjNC90YvRhSDQvNCw0YLQtdGA0LjQsNC70L7Qsiwg0LjQt9Cz0L7RgtC+0LLQu9C10L3QvdGL0LUg0L3QsCDRgtCw0LzQsdGD0YDQvdGL0YUg0LzQsNGI0LjQvdCw0YUsINCyINC60YPRgdC60LUsINCyINC70LXQvdGC0LDRhSDQuNC70Lgg0LIg0LLQuNC00LUg0L7RgtC00LXQu9GM0L3Ri9GFINC+0YDQvdCw0LzQtdC90YLQvtCyLCDQutGA0L7QvNC1INC/0L7Qu9C+0YLQtdC9INGC0L7QstCw0YDQvdGL0YUg0L/QvtC30LjRhtC40LkgNjAwMi02MDA2In0sIjk3MjEyNTk2OSI6eyJJRCI6OTcyMTI1OTY5LCJWYWx1ZSI6IjU4MDQzMDA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GA0YPRh9C90L7Qs9C+INCy0Y/Qt9Cw0L3QuNGPIn0sIjk3MjEyNTk3MCI6eyJJRCI6OTcyMTI1OTcwLCJWYWx1ZSI6IjU4MDYxMDAwMDAgLSDQo9C30LrQuNC1INGC0LrQsNC90LgsINC60YDQvtC80LUg0LjQt9C00LXQu9C40Lkg0YLQvtCy0LDRgNC90L7QuSDQv9C+0LfQuNGG0LjQuCA1ODA3OyDRg9C30LrQuNC1INGC0LrQsNC90Lgg0LHQtdC30YPRgtC+0YfQvdGL0LUsINGB0LrRgNC10L/Qu9C10L3QvdGL0LUg0YHQutC70LXQuNCy0LDQvdC40LXQvCAo0LHQvtC70LTRjtC6KTog0LLQvtGA0YHQvtCy0YvQtSDRgtC60LDQvdC4ICjQstC60LvRjtGH0LDRjyDQvNCw0YXRgNC+0LLRi9C1INC/0L7Qu9C+0YLQtdC90LXRh9C90YvQtSDQuCDQsNC90LDQu9C+0LPQuNGH0L3Ri9C1INC80LDRhdGA0L7QstGL0LUg0YLQutCw0L3QuCkg0Lgg0YLQutCw0L3QuCDQuNC3INGB0LjQvdC10LvQuCJ9LCI5NzIxMjU5NzEiOnsiSUQiOjk3MjEyNTk3MSwiVmFsdWUiOiI1ODA2NDAwMDAwIC0g0KPQt9C60LjQtSDRgtC60LDQvdC4LCDQutGA0L7QvNC1INC40LfQtNC10LvQuNC5INGC0L7QstCw0YDQvdC+0Lkg0L/QvtC30LjRhtC40LggNTgwNzsg0YPQt9C60LjQtSDRgtC60LDQvdC4INCx0LXQt9GD0YLQvtGH0L3Ri9C1LCDRgdC60YDQtdC/0LvQtdC90L3Ri9C1INGB0LrQu9C10LjQstCw0L3QuNC10LwgKNCx0L7Qu9C00Y7Quik6INGC0LrQsNC90Lgg0LHQtdC30YPRgtC+0YfQvdGL0LUsINGB0LrRgNC10L/Qu9C10L3QvdGL0LUg0YHQutC70LXQuNCy0LDQvdC40LXQvCAo0LHQvtC70LTRjtC6KSJ9LCI5NzIxMjYwMTciOnsiSUQiOjk3MjEyNjAxNywiVmFsdWUiOiI2MzA0MTkzMDAwIC0g0JjQt9C00LXQu9C40Y8g0LTQtdC60L7RgNCw0YLQuNCy0L3Ri9C1INC/0YDQvtGH0LjQtSwg0LrRgNC+0LzQtSDQuNC30LTQtdC70LjQuSDRgtC+0LLQsNGA0L3QvtC5INC/0L7Qt9C40YbQuNC4INC/0L7QutGA0YvQstCw0LvQsCDQv9C+0YHRgtC10LvRjNC90YvQtTog0L/RgNC+0YfQuNC1OiDQuNC3INC70YzQvdGP0L3QvtC5INC/0YDRj9C20Lgg0LjQu9C4INC40Lcg0LLQvtC70L7QutC90LAg0YDQsNC80LgifSwiOTcyMTI2MTAyIjp7IklEIjo5NzIxMjYxMDIsIlZhbHVlIjoiNzAxMzkxOTAwMCAtINCY0LfQtNC10LvQuNGPINC40Lcg0YHQstC40L3RhtC+0LLQvtCz0L4g0YXRgNGD0YHRgtCw0LvRjyDQvNC10YXQsNC90LjRh9C10YHQutC+0LPQviDQvdCw0LHQvtGA0LAsINC/0YDQvtGH0LjQtSJ9LCI5NzIxMjYzOTIiOnsiSUQiOjk3MjEyNjM5MiwiVmFsdWUiOiI3MzA4MTAwMDAwIC0g0JzQtdGC0LDQu9C70L7QutC+0L3RgdGC0YDRg9C60YbQuNC4INC40Lcg0YfQtdGA0L3Ri9GFINC80LXRgtCw0LvQu9C+0LIgKNC60YDQvtC80LUg0YHQsdC+0YDQvdGL0YUg0YHRgtGA0L7QuNGC0LXQu9GM0L3Ri9GFINC60L7QvdGB0YLRgNGD0LrRhtC40Lkg0YLQvtCy0LDRgNC90L7QuSDQv9C+0LfQuNGG0LjQuCA5NDA2KSDQuCDQuNGFINGH0LDRgdGC0LggKNC90LDQv9GA0LjQvNC10YAsINC80L7RgdGC0Ysg0Lgg0LjRhSDRgdC10LrRhtC40LgsINCy0L7RgNC+0YLQsCDRiNC70Y7Qt9C+0LIsINCx0LDRiNC90LgsINGA0LXRiNC10YLRh9Cw0YLRi9C1INC80LDRh9GC0YssINC/0LXRgNC10LrRgNGL0YLQuNGPINC00LvRjyDQutGA0YvRiCwg0YHRgtGA0L7QuNGC0LXQu9GM0L3Ri9C1INGE0LXRgNC80YssINC00LLQtdGA0Lgg0Lgg0L7QutC90LAg0Lgg0LjRhSDRgNCw0LzRiywg0L/QvtGA0L7Qs9C4INC00LvRjyDQtNCy0LXRgNC10LksINC20LDQu9GO0LfQuCwg0LHQsNC70Y7RgdGC0YDQsNC00YssINC+0L/QvtGA0Ysg0Lgg0LrQvtC70L7QvdC90YspOyDQu9C40YHRgtGLLCDQv9GA0YPRgtC60LgsINGD0LPQvtC70LrQuCwg0YTQsNGB0L7QvdC90YvQtSDQv9GA0L7RhNC40LvQuCwg0YLRgNGD0LHRiyDQuCDQsNC90LDQu9C+0LPQuNGH0L3Ri9C1INC40LfQtNC10LvQuNGPLCDQuNC3INGH0LXRgNC90YvRhSDQvNC10YLQsNC70LvQvtCyLCDQv9GA0LXQtNC90LDQt9C90LDRh9C10L3QvdGL0LUg0LTQu9GPINC40YHQv9C+0LvRjNC30L7QstCw0L3QuNGPINCyINC80LXRgtCw0LvQu9C+0LrQvtC90YHRgtGA0YPQutGG0LjRj9GFOiDQvNC+0YHRgtGLINC4INGB0LXQutGG0LjQuCDQvNC+0YHRgtC+0LIifSwiOTcyMTI2MzkzIjp7IklEIjo5NzIxMjYzOTMsIlZhbHVlIjoiNzMwODIwMDAwMCAtINCc0LXRgtCw0LvQu9C+0LrQvtC90YHRgtGA0YPQutGG0LjQuCDQuNC3INGH0LXRgNC90YvRhSDQvNC10YLQsNC70LvQvtCyICjQutGA0L7QvNC1INGB0LHQvtGA0L3Ri9GFINGB0YLRgNC+0LjRgtC10LvRjNC90YvRhSDQutC+0L3RgdGC0YDRg9C60YbQuNC5INGC0L7QstCw0YDQvdC+0Lkg0L/QvtC30LjRhtC40LggOTQwNikg0Lgg0LjRhSDRh9Cw0YHRgtC4ICjQvdCw0L/RgNC40LzQtdGALCDQvNC+0YHRgtGLINC4INC40YUg0YHQtdC60YbQuNC4LCDQstC+0YDQvtGC0LAg0YjQu9GO0LfQvtCyLCDQsdCw0YjQvdC4LCDRgNC10YjQtdGC0YfQsNGC0YvQtSDQvNCw0YfRgtGLLCDQv9C10YDQtdC60YDRi9GC0LjRjyDQtNC70Y8g0LrRgNGL0YgsINGB0YLRgNC+0LjRgtC10LvRjNC90YvQtSDRhNC10YDQvNGLLCDQtNCy0LXRgNC4INC4INC+0LrQvdCwINC4INC40YUg0YDQsNC80YssINC/0L7RgNC+0LPQuCDQtNC70Y8g0LTQstC10YDQtdC5LCDQttCw0LvRjtC30LgsINCx0LDQu9GO0YHRgtGA0LDQtNGLLCDQvtC/0L7RgNGLINC4INC60L7Qu9C+0L3QvdGLKTsg0LvQuNGB0YLRiywg0L/RgNGD0YLQutC4LCDRg9Cz0L7Qu9C60LgsINGE0LDRgdC+0L3QvdGL0LUg0L/RgNC+0YTQuNC70LgsINGC0YDRg9Cx0Ysg0Lgg0LDQvdCw0LvQvtCz0LjRh9C90YvQtSDQuNC30LTQtdC70LjRjywg0LjQtyDRh9C10YDQvdGL0YUg0LzQtdGC0LDQu9C70L7Qsiwg0L/RgNC10LTQvdCw0LfQvdCw0YfQtdC90L3Ri9C1INC00LvRjyDQuNGB0L/QvtC70YzQt9C+0LLQsNC90LjRjyDQsiDQvNC10YLQsNC70LvQvtC60L7QvdGB0YLRgNGD0LrRhtC40Y/RhTog0LHQsNGI0L3QuCDQuCDRgNC10YjQtdGC0YfQsNGC0YvQtSDQvNCw0YfRgtGLIn0sIjk3MjEyNjM5NCI6eyJJRCI6OTcyMTI2Mzk0LCJWYWx1ZSI6IjczMDg5MDk4MDEgLSDQn9GA0L7Rh9C40LUg0LLQvtC00L7RgdC70LjQstGLLCDRiNC70Y7Qt9GLLCDRiNC70Y7Qt9C+0LLRi9C1INCy0L7RgNC+0YLQsCwg0LTQtdCx0LDRgNC60LDQtNC10YDRiywg0YHRgtCw0YbQuNC+0L3QsNGA0L3Ri9C1INC00L7QutC4INC4INC00YDRg9Cz0LjQtSDQutC+0L3RgdGC0YDRg9C60YbQuNC4INC00LvRjyDQvNC+0YDRgdC60LjRhSDQuCDRgdGD0LTQvtGF0L7QtNC90YvRhSDRgdC+0L7RgNGD0LbQtdC90LjQuSJ9LCI5NzIxMjY0OTYiOnsiSUQiOjk3MjEyNjQ5NiwiVmFsdWUiOiI3NjA2MTIyMDAxIC0g0J/Qu9C40YLRiywg0LvQuNGB0YLRiywg0L/QvtC70L7RgdGLINC40LvQuCDQu9C10L3RgtGLINCw0LvRjtC80LjQvdC40LXQstGL0LUg0YLQvtC70YnQuNC90L7QuSDQsdC+0LvQtdC1IDAsMiDQvNC8OiDQv9GA0Y/QvNC+0YPQs9C+0LvRjNC90YvQtSAo0LLQutC70Y7Rh9Cw0Y8g0LrQstCw0LTRgNCw0YLQvdGL0LUpOiDQuNC3INCw0LvRjtC80LjQvdC40LXQstGL0YUg0YHQv9C70LDQstC+0LI6INC+0LrRgNCw0YjQtdC90L3Ri9C1LCDQu9Cw0LrQuNGA0L7QstCw0L3QvdGL0LUg0LjQu9C4INC/0L7QutGA0YvRgtGL0LUg0L/Qu9Cw0YHRgtC80LDRgdGB0L7QuTog0L/QvtC70L7RgdGLINC00LvRjyDQttCw0LvRjtC30LgifSwiOTcyMTI2NTE0Ijp7IklEIjo5NzIxMjY1MTQsIlZhbHVlIjoiNzYxMDkwMTAwMCAtINCc0LXRgtCw0LvQu9C+0LrQvtC90YHRgtGA0YPQutGG0LjQuCDQsNC70Y7QvNC40L3QuNC10LLRi9C1ICjQutGA0L7QvNC1INGB0LHQvtGA0L3Ri9GFINGB0YLRgNC+0LjRgtC10LvRjNC90YvRhSDQvNC10YLQsNC70LvQvtC60L7QvdGB0YLRgNGD0LrRhtC40Lkg0YLQvtCy0LDRgNC90L7QuSDQv9C+0LfQuNGG0LjQuCA5NDA2KSDQuCDQuNGFINGH0LDRgdGC0LggKNC90LDQv9GA0LjQvNC10YAsINC80L7RgdGC0Ysg0Lgg0LjRhSDRgdC10LrRhtC40LgsINCx0LDRiNC90LgsINGA0LXRiNC10YLRh9Cw0YLRi9C1INC80LDRh9GC0YssINC/0LXRgNC10LrRgNGL0YLQuNGPINC00LvRjyDQutGA0YvRiCwg0YHRgtGA0L7QuNGC0LXQu9GM0L3Ri9C1INGE0LXRgNC80YssINC00LLQtdGA0LgsINC+0LrQvdCwINC4INC40YUg0YDQsNC80YssINC/0L7RgNC+0LPQuCDQtNC70Y8g0LTQstC10YDQtdC5LCDQsdCw0LvRjtGB0YLRgNCw0LTRiywg0L7Qv9C+0YDRiyDQuCDQutC+0LvQvtC90L3Riyk7INC70LjRgdGC0YssINC/0YDRg9GC0LrQuCwg0L/RgNC+0YTQuNC70LgsINGC0YDRg9Cx0Ysg0Lgg0LDQvdCw0LvQvtCz0LjRh9C90YvQtSDQuNC30LTQtdC70LjRjyDQsNC70Y7QvNC40L3QuNC10LLRi9C1LCDQv9GA0LXQtNC90LDQt9C90LDRh9C10L3QvdGL0LUg0LTQu9GPINC40YHQv9C+0LvRjNC30L7QstCw0L3QuNGPINCyINC80LXRgtCw0LvQu9C+0LrQvtC90YHRgtGA0YPQutGG0LjRj9GFOiDQv9GA0L7Rh9C40LU6INC80L7RgdGC0Ysg0Lgg0LjRhSDRgdC10LrRhtC40LgsINCx0LDRiNC90Lgg0Lgg0YDQtdGI0LXRgtGH0LDRgtGL0LUg0LzQsNGH0YLRiyJ9LCI5NzIxMjY1MjAiOnsiSUQiOjk3MjEyNjUyMCwiVmFsdWUiOiI3NjE2OTkxMDAxIC0g0JjQt9C00LXQu9C40Y8g0LjQtyDQsNC70Y7QvNC40L3QuNGPINC/0YDQvtGH0LjQtTog0L/RgNC+0YfQuNC1OiDQv9GA0L7Rh9C40LU6INC70LjRgtGL0LU6INC00LvRjyDQv9GA0L7QvNGL0YjQu9C10L3QvdC+0Lkg0YHQsdC+0YDQutC4INC80L7RgtC+0YDQvdGL0YUg0YLRgNCw0L3RgdC/0L7RgNGC0L3Ri9GFINGB0YDQtdC00YHRgtCyINGC0L7QstCw0YDQvdGL0YUg0L/QvtC30LjRhtC40LkgODcwMSDigJMgODcwNSwg0LjRhSDRg9C30LvQvtCyINC4INCw0LPRgNC10LPQsNGC0L7QsjUpIn0sIjk3MjEyNjUyMSI6eyJJRCI6OTcyMTI2NTIxLCJWYWx1ZSI6Ijc2MTY5OTEwMDQgLSDQmNC30LTQtdC70LjRjyDQuNC3INCw0LvRjtC80LjQvdC40Y8g0L/RgNC+0YfQuNC1OiDQv9GA0L7Rh9C40LU6INC/0YDQvtGH0LjQtTog0LvQuNGC0YvQtTog0YDQsNC00LjQsNGC0L7RgNGLINC00LvRjyDRhtC10L3RgtGA0LDQu9GM0L3QvtCz0L4g0L7RgtC+0L/Qu9C10L3QuNGPINGBINC90LXRjdC70LXQutGC0YDQuNGH0LXRgdC60LjQvCDQvdCw0LPRgNC10LLQvtC8INC4INC40YUg0YfQsNGB0YLQuDog0YfQsNGB0YLQuCJ9LCI5NzIxMjY1NDMiOnsiSUQiOjk3MjEyNjU0MywiVmFsdWUiOiI4MzAyNDkwMDAxIC0g0JrRgNC10L/QtdC20L3QsNGPINCw0YDQvNCw0YLRg9GA0LAsINGE0YPRgNC90LjRgtGD0YDQsCDQuCDQsNC90LDQu9C+0LPQuNGH0L3Ri9C1INC40LfQtNC10LvQuNGPINC40Lcg0L3QtdC00YDQsNCz0L7RhtC10L3QvdGL0YUg0LzQtdGC0LDQu9C70L7Qsiwg0LjRgdC/0L7Qu9GM0LfRg9C10LzRi9C1INC00LvRjyDQvNC10LHQtdC70LgsINC00LLQtdGA0LXQuSwg0LvQtdGB0YLQvdC40YYsINC+0LrQvtC9LCDRiNGC0L7RgCwg0LIg0YHQsNC70L7QvdCw0YUg0YLRgNCw0L3RgdC/0L7RgNGC0L3Ri9GFINGB0YDQtdC00YHRgtCyLCDRiNC+0YDQvdGL0YUg0LjQt9C00LXQu9C40LksINGH0LXQvNC+0LTQsNC90L7Qsiwg0Y/RidC40LrQvtCyLCDRiNC60LDRgtGD0LvQvtC6INC40LvQuCDQsNC90LDQu9C+0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/0LXQttC90YvQvNC4INC/0YDQuNGB0L/QvtGB0L7QsdC70LXQvdC40Y/QvNC4INC40Lcg0L3QtdC00YDQsNCz0L7RhtC10L3QvdGL0YUg0LzQtdGC0LDQu9C70L7Qsjsg0LDQstGC0L7QvNCw0YLQuNGH0LXRgdC60LjQtSDRg9GB0YLRgNC+0LnRgdGC0LLQsCDQuNC3INC90LXQtNGA0LDQs9C+0YbQtdC90L3Ri9GFINC80LXRgtCw0LvQu9C+0LIg0LTQu9GPINC30LDQutGA0YvQstCw0L3QuNGPINC00LLQtdGA0LXQuTog0LrRgNC10L/QtdC20L3QsNGPINCw0YDQvNCw0YLRg9GA0LAsINGE0YPRgNC90LjRgtGD0YDQsCDQuCDQsNC90LDQu9C+0LPQuNGH0L3Ri9C1INC00LXRgtCw0LvQuCDQv9GA0L7Rh9C40LU6INC/0YDQvtGH0LjQtTog0LTQu9GPINC/0YDQvtC40LfQstC+0LTRgdGC0LLQsCDQsNCy0LjQsNGG0LjQvtC90L3Ri9GFINC00LLQuNCz0LDRgtC10LvQtdC5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19LCJPcmRlcmVkVmFsdWVJRHMiOls5NzEzOTc4OTYsOTcxMzk3OTIxLDk3MjEyNTQ3Niw5NzIxMjU0NzcsOTcxMzk3OTI1LDk3MjEyNTQ3OCw5NzIxMjU0NzksOTcyMTI1NDgwLDk3MTM5NzkyNiw5NzIxMjU0ODEsOTcyMTI1NDgyLDk3MjEyNTQ4Myw5NzEzOTc5MzEsOTcyMTI1NDg0LDk3MjEyNTQ4NSw5NzIxMjU0ODYsOTcyMTI1NDg3LDk3MjEyNTQ4OCw5NzIxMjU0ODksOTcyMTI1NDkxLDk3MjEyNTQ5Miw5NzIxMjU0OTMsOTcyMTI1NDk1LDk3MjEyNTQ5Niw5NzEzOTc5MzksOTcyMTI1NDk5LDk3MjEyNTUwMCw5NzIxMjU1MDEsOTcyMTI1NTAyLDk3MjEyNTUwMyw5NzIxMjU1MDQsOTcxMzk3OTQ5LDk3MTM5Nzk1MCw5NzEzOTc5NTUsOTcxMzk3OTYzLDk3MTM5Nzk2NCw5NzEzOTc5NjUsOTcxMzk3OTY4LDk3MTM5Nzk2OSw5NzEzOTc5NzEsOTcxMzk3OTcyLDk3MTM5Nzk3NSw5NzEzOTc5NzYsOTcxMzk3OTc3LDk3MTM5Nzk3OCw5NzIxMjU1MDUsOTcyMTI1NTA3LDk3MTM5Nzk4Miw5NzEzOTgwMzcsOTcxMzk4MTQyLDk3MjEyNTcwMyw5NzIwMjcxMjAsOTcyMTI1NzA0LDk3MjEyNTcwNSw5NzIxMjU3MDYsOTcxOTQ4MzMyLDk3MTM5ODE1NSw5NzIxMjU3MDcsOTcyMTI1NzA4LDk3MjEyNTcwOSw5NzIxMjU3MTAsOTcyMTI1NzExLDk3MjEyNTcxMiw5NzEzOTgyMzksOTcxMzk4MjQwLDk3MTM5ODI1NCw5NzIxMjU3OTIsOTcyMTI1NzkzLDk3MjEyNTc5NCw5NzIwODA0NzQsOTcyMTI1Nzk2LDk3MjEyNTc5Nyw5NzIxMjU3OTgsOTcyMTI1ODAxLDk3MjEyNTgwNCw5NzIxMjU4MDUsOTcyMTI1ODA3LDk3MjEyNTgwOCw5NzEzOTgyNzEsOTcyMTI1ODA5LDk3MjEyNTgxMSw5NzIxMjU4MTIsOTcyMTI1ODEzLDk3MjEyNTgxNCw5NzIxMjU4MTYsOTcxMzk4Mjk0LDk3MjEyNTg3Myw5NzEzOTgyOTksOTcyMTI1OTA3LDk3MjEyNTkwOCw5NzIxMjU5MDksOTcyMTI1OTEwLDk3MjEyNTkxMSw5NzIxMjU5MTIsOTcxMzk4MzEwLDk3MjEyNTkxMyw5NzIxMjU5MTQsOTcyMTI1OTE1LDk3MjEyNTkxNiw5NzIxMjU5MTcsOTcyMTI1OTE4LDk3MjEyNTkxOSw5NzIxMjU5MjAsOTcyMTI1OTIxLDk3MjEyNTkyMiw5NzIxMjU5MjMsOTcyMTI1OTI0LDk3MjEyNTkyNSw5NzIxMjU5MjYsOTcyMTI1OTI3LDk3MjEyNTkyOCw5NzIxMjU5MjksOTcyMTI1OTMwLDk3MTM5ODM0NSw5NzEzOTgzNzEsOTcxMzk4MzcyLDk3MjEyNTk2Nyw5NzIxMjU5NjgsOTcyMTI1OTY5LDk3MjEyNTk3MCw5NzEzOTgzNzcsOTcxMzk4Mzc4LDk3MjEyNTk3MSw5NzEzOTgzODEsOTcxMzk4MzkzLDk3MTM5ODc0Nyw5NzEzOTg3NDgsOTcxMzk4NzQ5LDk3MTM5ODc1MCw5NzEzOTg3NTEsOTcxMzk4NzUyLDk3MTM5ODc1Myw5NzIxMjYwMTcsOTcxMzk4NzU4LDk3MTM5ODc1OSw5NzIwNjQ4MDUsOTcxMzk4NzYwLDk3MTM5ODc2NSw5NzEzOTg3ODEsOTcyMTI2MTAyLDk3MTM5OTA3MCw5NzEzOTkwNzYsOTcyMTI2MzkyLDk3MjEyNjM5Myw5NzIxMjYzOTQsOTcxMzk5MDkxLDk3MTM5OTE3Myw5NzEzOTkxNzUsOTcxMzk5MTk3LDk3MTM5OTIyMiw5NzIxMjY0OTYsOTcyMTI2NTE0LDk3MTM5OTIzMCw5NzIxMjY1MjAsOTcyMTI2NTIxLDk3MTM5OTI0NCw5NzEzOTkzNDIsOTcxMzk5MzQzLDk3MTM5OTM0NCw5NzIxMjY1NDMsOTcxMzk5MzQ1LDk3MTM5OTM0Niw5NzIxMjY1NDQsOTcxMzk5MzU1LDk3MTM5OTM1OCw5NzEzOTkzNjAsOTcxMzk5NzY2LDk3MTQ3MjczNSw5NzEzOTk4NzgsOTcxMzk5ODc5LDk3MTM5OTkxOCw5NzEzOTk5MjAsOTcxMzk5OTQ3LDk3Mjg3NzM2Miw5NzI4NzczNjYsOTcyODc3MzczLDk3Mjg3NzM4NSw5NzI4NzczOTQsOTcyODc3NDA0LDk3Mjg3NzQxMyw5NzI4Nzc0MTcsOTcyODc3NDE4LDk3Mjg3NzQyMSw5NzI4Nzc0MjQsOTcyODc3NDI4LDk3Mjg3NzQyOSw5NzI4Nzc0MzEsOTcyODc3NDMyLDk3Mjg3NzQzMyw5NzI4Nzc0MzcsOTcyODc3NDM4LDk3Mjg3NzYzMCw5NzI4Nzc2MzEsOTcyODc3NjMyLDk3MTQwMDc4M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i0Y7Qu9GMIn0sIjIyMjcwIjp7IklEIjoyMjI3MCwiUGFyZW50SUQiOjAsIk5hbWUiOiLQktC40LQg0LLRi9C/0YPRgdC60LAg0YLQvtCy0LDRgNCwIiwiTG9uZ05hbWUiOiLQktC40LQg0LLRi9C/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+0YDRgdC60LDRjyDRgNCw0LHQvtGC0LAifSwiOTcxNDE3Nzg1Ijp7IklEIjo5NzE0MTc3ODUsIlZhbHVlIjoi0KTQsNCx0YDQuNGH0L3QvtC1INC/0YDQvtC40LfQstC+0LTRgdGC0LLQviJ9LCI5NzE3NDE5ODkiOnsiSUQiOjk3MTc0MTk4OSwiVmFsdWUiOiLQn9C+INC40L3QtNC40LLQuNC00YPQsNC70YzQvdC+0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/QvtC70LUg0L/Rg9GB0YLRi9C8LiDQktGL0LHQuNGA0LDRjyBcItGA0YPRh9C90LDRjyDRgNCw0LHQvtGC0LBcIiDQstGLINC/0L7QtNGC0LLQtdGA0LbQtNCw0LXRgtC1LCDRh9GC0L4g0YLQvtCy0LDRgCDRj9Cy0LvRj9C10YLRgdGPINGH0LDRgdGC0YzRjiDQuNC90YLQtdC70LvQtdC60YLRg9Cw0LvRjNC90L7QuSDRgdC+0LHRgdGC0LLQtdC90L3QvtGB0YLQuCDQuCDQv9GA0L7QuNC30LLQtdC00LXQvSDRh9C10LvQvtCy0LXQutC+0Lwg0LHQtdC3INC40YHQv9C+0LvRjNC30L7QstCw0L3QuNGPINGB0L/QtdGG0LjQsNC70LjQt9C40YDQvtCy0LDQvdC90L7Qs9C+INC+0LHQvtGA0YPQtNC+0LLQsNC90LjRjy4gXCLQn9C+INC40L3QtNC40LLQuNC00YPQsNC70YzQvdC+0LzRgyDQtNC40LfQsNC50L3Rg1wiIC0g0YPQutCw0LfRi9Cy0LDQtdGC0YHRjywg0LXRgdC70Lgg0YLQvtCy0LDRgCDQuNC30LPQvtGC0LDQstC70LjQstCw0LXRgtGB0Y8g0YLQvtC70YzQutC+INC/0L7RgdC70LUg0YHQtNC10LvQsNC90L3QvtCz0L4g0L/QvtC60YPQv9Cw0YLQtdC70LXQvCDQt9Cw0LrQsNC30LAg0YEg0L/RgNC10LTQvtGB0YLQsNCy0LvQtdC90LjRjyDQu9C40YfQvdGL0YUg0LfQsNC/0YDQvtGB0L7Qsiwg0L3QsNC/0YDQuNC80LXRgCwg0YTQvtGC0L4sINGC0LXQutGB0YIg0LTQu9GPINCz0YDQsNCy0LjRgNC+0LLQutC4INC4INGCLtC/LiIsIlVSTCI6IiJ9LCJIaW50S2V5IjoiIiwiSXNBc3BlY3QiOmZhbHNlLCJJc092ZXJzaXplZCI6ZmFsc2UsIkNhdGVnb3J5SURzIjpudWxsLCJDb21wbGV4TmFtZSI6IiIsIkNhdGVnb3J5TmFtZSI6ItCi0Y7Qu9GM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i0Y7Qu9GM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</t>
        </is>
      </c>
      <c r="F4" t="inlineStr">
        <is>
          <t>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otGO0LvRj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otGO0LvRj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i0Y7Qu9GMIn0sIjIzNTE4Ijp7IklEIjoyMzUxOCwiUGFyZW50SUQiOjAsIk5hbWUiOiLQnNC40L3QuNC80LDQu9GM0L3QvtC1INC60L7Qu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LRjtC70Yw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LRjtC70Yw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otGO0LvRjC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i0Y7Qu9GM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otGO0LvRj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M4MyI6eyJJRCI6NjM4MywiUGFyZW50SUQiOjAsIk5hbWUiOiLQnNCw0YLQtdGA0LjQsNC7IiwiTG9uZ05hbWUiOiLQnNCw0YLQtdGA0LjQsNC7IiwiVHlwZSI6IlN0cmluZyIsIklzQ29sbGVjdGlvbiI6dHJ1ZSwiTWF4VmFsdWVDb3VudCI6MCwiSXNDb21wbGV4IjpmYWxzZSwiQ29tcGxleElEIjowLCJJc1JlcXVpcmVkIjpmYWxzZSwiSXNSZWNvbW1lbmRlZCI6ZmFsc2UsIklzTWFpbkNhdGVnb3J5IjpmYWxzZSwiTG9va3VwRGF0YSI6eyJMb29rdXBOYW1lIjoiIiwiVmFsdWVzIjp7IjEzNjE1MDk4MSI6eyJJRCI6MTM2MTUwOTgxLCJWYWx1ZSI6ItCQ0LvRjtC80LjQvdC40LXQstGL0Lkg0YHQv9C70LDQsiJ9LCIzNzAyOTAyMzQiOnsiSUQiOjM3MDI5MDIzNCwiVmFsdWUiOiLQmtC+0YHRgtGP0L3QvtC5INGE0LDRgNGE0L7RgCJ9LCI0NzcwNzgxODQiOnsiSUQiOjQ3NzA3ODE4NCwiVmFsdWUiOiLQnNC40L3QtdGA0LDQu9GM0L3QvtC1INGB0YLQtdC60LvQviJ9LCI2MTcwNCI6eyJJRCI6NjE3MDQsIlZhbHVlIjoiQUJTINC/0LvQsNGB0YLQuNC6In0sIjYxNzA4Ijp7IklEIjo2MTcwOCwiVmFsdWUiOiJDMyBGb2FtIn0sIjYxNzE2Ijp7IklEIjo2MTcxNiwiVmFsdWUiOiJFVkE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1Ijp7IklEIjo2MTc1NSwiVmFsdWUiOiLQkNC90L7QtNC40YDQvtCy0LDQvdC90LDRjyDQv9C+0LLQtdGA0YXQvdC+0YHRgtGMIn0sIjYxNzU2Ijp7IklEIjo2MTc1NiwiVmFsdWUiOiLQkNGC0LvQsNGB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5Ijp7IklEIjo2MTc3OSwiVmFsdWUiOiLQktCw0YLQuNC9In0sIjYxNzgwIjp7IklEIjo2MTc4MCwiVmFsdWUiOiLQktC10LvRjNCy0LXRgiJ9LCI2MTc4MSI6eyJJRCI6NjE3ODEsIlZhbHVlIjoi0JLQtdC70Y7RgCDQvdCw0YLRg9GA0LDQu9GM0L3Ri9C5In0sIjYxNzgyIjp7IklEIjo2MTc</t>
        </is>
      </c>
      <c r="G4" t="inlineStr">
        <is>
          <t>4MiwiVmFsdWUiOiLQktC10YDQsdC70Y7QttGM0Y8g0YjQtdGA0YHRgtGMIn0sIjYxNzgzIjp7IklEIjo2MTc4MywiVmFsdWUiOiLQktC40L3QuNC7In0sIjYxNzg2Ijp7IklEIjo2MTc4NiwiVmFsdWUiOiLQktC40YHQutC+0LfQsCJ9LCI2MTc4OCI6eyJJRCI6NjE3ODgsIlZhbHVlIjoi0JLQvtC00LAifSwiNjE3OTAiOnsiSUQiOjYxNzkwLCJWYWx1ZSI6ItCS0L7QtNC+0YDQvtGB0LvQuCJ9LCI2MTc5MSI6eyJJRCI6NjE3OTEsIlZhbHVlIjoi0JLQvtC50LvQvtC6In0sIjYxNzkyIjp7IklEIjo2MTc5MiwiVmFsdWUiOiLQktC+0LvQvtC60L3QviJ9LCI2MTc5NSI6eyJJRCI6NjE3OTUsIlZhbHVlIjoi0JLQvtGB0LoifSwiNjE3OTYiOnsiSUQiOjYxNzk2LCJWYWx1ZSI6ItCS0YHQv9C10L3QtdC90L3QsNGPINGA0LXQt9C40L3QsCBFUERNIn0sIjYxNzk3Ijp7IklEIjo2MTc5NywiVmFsdWUiOiLQktGB0L/QtdC90LXQvdC90YvQuSDQv9C+0LvQuNC80LXRgCJ9LCI2MTc5OSI6eyJJRCI6NjE3OTksIlZhbHVlIjoi0JLRi9GB0L7QutC+0YPQs9C70LXRgNC+0LTQuNGB0YLQsNGPINGB0YLQsNC70YwifSwiNjE4MDEiOnsiSUQiOjYxODAxLCJWYWx1ZSI6ItCT0LDQsdCw0YDQtNC40L0ifSwiNjE4MDIiOnsiSUQiOjYxODAyLCJWYWx1ZSI6ItCT0LXQu9C10LLRi9C5INC90LDQv9C+0LvQvdC40YLQtdC70YwifSwiNjE4MDMiOnsiSUQiOjYxODAzLCJWYWx1ZSI6ItCT0LXQu9GMIn0sIjYxODA3Ijp7IklEIjo2MTgwNywiVmFsdWUiOiLQk9C40L/RgSJ9LCI2MTgwOCI6eyJJRCI6NjE4MDgsIlZhbHVlIjoi0JPQu9C40L3QsCJ9LCI2MTgwOSI6eyJJRCI6NjE4MDksIlZhbHVlIjoi0JPRgNCw0L3QuNGC0LXQuiJ9LCI2MTgxMCI6eyJJRCI6NjE4MTAsIlZhbHVlIjoi0JPRgNCw0YTQuNGCIn0sIjYxODEzIjp7IklEIjo2MTgxMywiVmFsdWUiOiLQlNCS0J8ifSwiNjE4MTUiOnsiSUQiOjYxODE1LCJWYWx1ZSI6ItCU0LXRgNC10LLQviJ9LCI2MTgxNiI6eyJJRCI6NjE4MTYsIlZhbHVlIjoi0JTQttC10YDRgdC4In0sIjYxODE4Ijp7IklEIjo2MTgxOCwiVmFsdWUiOiLQlNC20YPRgiJ9LCI2MTgxOSI6eyJJRCI6NjE4MTksIlZhbHVlIjoi0JTQvtC70L7QvNC40YIifSwiNjE4MjAiOnsiSUQiOjYxODIwLCJWYWx1ZSI6ItCU0KHQnyJ9LCI2MTgyMyI6eyJJRCI6NjE4MjMsIlZhbHVlIjoi0JXQu9GMIn0sIjYxODI0Ijp7IklEIjo2MTgyNCwiVmFsdWUiOiLQltCw0LrQutCw0YDQtCJ9LCI2MTgyNSI6eyJJRCI6NjE4MjUsIlZhbHVlIjoi0JbQsNGC0LrQsCJ9LCI2MTgyNiI6eyJJRCI6NjE4MjYsIlZhbHVlIjoi0JbQtdC70LXQt9C+In0sIjYxODI4Ijp7IklEIjo2MTgyOCwiVmFsdWUiOiLQltC10YHRgtGMIn0sIjYxODI5Ijp7IklEIjo2MTgyOSwiVmFsdWUiOiLQl9Cw0LrQsNC70LXQvdC90L7QtSDRgdGC0LXQutC70L4ifSwiNjE4MzAiOnsiSUQiOjYxODMwLCJWYWx1ZSI6ItCX0LDQvNGI0LAifSwiNjE4MzIiOnsiSUQiOjYxODMyLCJWYWx1ZSI6ItCX0L7Qu9C+0YLQviJ9LCI2MTgzNyI6eyJJRCI6NjE4MzcsIlZhbHVlIjoi0JjRgdC60YPRgdGB0YLQstC10L3QvdCw0Y8g0LHQsNC50LrQsCJ9LCI2MTgzOCI6eyJJRCI6NjE4MzgsIlZhbHVlIjoi0JfQsNC80YjQsCDQuNGB0LrRg9GB0YHRgtCy0LXQvdC90LDRjyJ9LCI2MTgzOSI6eyJJRCI6NjE4MzksIlZhbHVlIjoi0JjRgdC60YPRgdGB0YLQstC10L3QvdCw0Y8g0LrQvtC20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5Ijp7IklEIjo2MTg0OSwiVmFsdWUiOiLQmNGB0LrRg9GB0YHRgtCy0LXQvdC90YvQuSDQu9Cw0LoifSwiNjE4NTAiOnsiSUQiOjYxODUwLCJWYWx1ZSI6ItCc0LXRhSDQuNGB0LrRg9GB0YHRgtCy0LXQvdC90YvQuSJ9LCI2MTg1MSI6eyJJRCI6NjE4NTEsIlZhbHVlIjoi0JjRgdC60YPRgdGB0YLQstC10L3QvdGL0Lkg0LzRgNCw0LzQvtGAIn0sIjYxODUyIjp7IklEIjo2MTg1MiwiVmFsdWUiOiLQndGD0LHRg9C6INC40YHQutGD0YHRgdGC0LLQtdC90L3Ri9C5In0sIjYxODUzIjp7IklEIjo2MTg1MywiVmFsdWUiOiLQmNGB0LrRg9GB0YHRgtCy0LXQvdC90YvQuSDQv9GD0YUifSwiNjE4NTUiOnsiSUQiOjYxODU1LCJWYWx1ZSI6ItCY0YHQutGD0YHRgdGC0LLQtdC90L3Ri9C5INGI0LXQu9C6In0sIjYxODU2Ijp7IklEIjo2MTg1NiwiVmFsdWUiOiLQmtCw0LvRjNC60LAifSwiNjE4NTciOnsiSUQiOjYxODU3LCJWYWx1ZSI6ItCa0LDQvNC10L3QvdCw0Y8g0YHQvtC70YwifSwiNjE4NTkiOnsiSUQiOjYxODU5LCJWYWx1ZSI6ItCa0LDQvdCy0LDRgSJ9LCI2MTg2MyI6eyJJRCI6NjE4NjMsIlZhbHVlIjoi0JrQsNC/0YDQvtC9In0sIjYxODY0Ijp7IklEIjo2MTg2NCwiVmFsdWUiOiLQmtCw0YDQsdC+0L0ifSwiNjE4NjYiOnsiSUQiOjYxODY2LCJWYWx1ZSI6ItCa0LDRgNGC0L7QvSJ9LCI2MTg2NyI6eyJJRCI6NjE4NjcsIlZhbHVlIjoi0JrQsNGD0YfRg9C6In0sIjYxODY5Ijp7IklEIjo2MTg2OSwiVmFsdWUiOiLQmtCw0YjQtdC80LjRgCJ9LCI2MTg3MSI6eyJJRCI6NjE4NzEsIlZhbHVlIjoi0JrQtdCy0LvQsNGAIn0sIjYxODcyIjp7IklEIjo2MTg3MiwiVmFsdWUiOiLQmtC10LTRgCJ9LCI2MTg3MyI6eyJJRCI6NjE4NzMsIlZhbHVlIjoi0JrQtdGA0LDQvNC40LrQsCJ9LCI2MTg3NCI6eyJJRCI6NjE4NzQsIlZhbHVlIjoi0JrQtdGA0LDQvNC+0LPRgNCw0L3QuNGCIn0sIjYxODc3Ijp7IklEIjo2MTg3NywiVmFsdWUiOiLQmtC70LXQtdC90LrQsCJ9LCI2MTg3OCI6eyJJRCI6NjE4NzgsIlZhbHVlIjoi0JrQu9C10L0ifSwiNjE4NzkiOnsiSUQiOjYxODc5LCJWYWx1ZSI6ItCa0L7QstGA0L7Qu9C40L0ifSwiNjE4ODAiOnsiSUQiOjYxODgwLCJWYWx1ZSI6ItCa0L7QttCwINGBINC/0L7QutGA0YvRgtC40LXQvCJ9LCI2MTg4NCI6eyJJRCI6NjE4ODQsIlZhbHVlIjoi0JrQvtC60L7RgdC+0LLQvtC1INCy0L7Qu9C+0LrQvdC+In0sIjYxODg3Ijp7IklEIjo2MTg4NywiVmFsdWUiOiLQmtC+0YHRgtGMIn0sIjYxODg4Ijp7IklEIjo2MTg4OCwiVmFsdWUiOiLQmtGA0LDQv9C40LLQsCJ9LCI2MTg5MCI6eyJJRCI6NjE4OTAsIlZhbHVlIjoi0JrRgNC10L8ifSwiNjE4OTEiOnsiSUQiOjYxODkxLCJWYWx1ZSI6ItCa0YDRg9C20LXQstC+In0sIjYxODkzIjp7IklEIjo2MTg5MywiVmFsdWUiOiLQmtGD0LrRg9GA0YPQt9C90L7QtSDQstC+0LvQvtC60L3QviJ9LCI2MTg5OSI6eyJJRCI6NjE4OTksIlZhbHVlIjoi0JvQsNCy0YHQsNC9In0sIjYxOTAxIjp7IklEIjo2MTkwMSwiVmFsdWUiOiLQm9Cw0LoifSwiNjE5MDQiOnsiSUQiOjYxOTA0LCJWYWx1ZSI6ItCb0LDQvNC40L3QuNGA0L7QstCw0L3QvdGL0Lkg0LrQsNGA0YLQvtC9In0sIjYxOTA2Ijp7IklEIjo2MTkwNiwiVmFsdWUiOiLQndCw0YLRg9GA0LDQu9GM0L3Ri9C5INC70LDRgtC10LrRgSJ9LCI2MTkwOCI6eyJJRCI6NjE5MDgsIlZhbHVlIjoi0JvQsNGC0YPQvdGMIn0sIjYxOTEwIjp7IklEIjo2MTkxMCwiVmFsdWUiOiLQm9C10LPQuNGA0L7QstCw0L3QvdCw0Y8g0YHRgtCw0LvRjCJ9LCI2MTkxMSI6eyJJRCI6NjE5MTEsIlZhbHVlIjoi0JvRkdC9In0sIjYxOTEyIjp7IklEIjo2MTkxMiwiVmFsdWUiOiLQm9C40L7RhtC10LvQuyJ9LCI2MTkxMyI6eyJJRCI6NjE5MTMsIlZhbHVlIjoi0JvQuNC/0LAifSwiNjE5MTUiOnsiSUQiOjYxOTE1LCJWYWx1ZSI6ItCb0YPQt9Cz0LAg0LPRgNC10YfQuNGF0LgifSwiNjE5MTYiOnsiSUQiOjYxOTE2LCJWYWx1ZSI6ItCb0Y7RgNC10LrRgSJ9LCI2MTkxNyI6eyJJRCI6NjE5MTcsIlZhbHVlIjoi0JvRjtGE0LAifSwiNjE5MTkiOnsiSUQiOjYxOTE5LCJWYWx1ZSI6ItCc0LDQs9C90LjQtdCy0YvQuSDRgdC/0LvQsNCyIn0sIjYxOTIwIjp7IklEIjo2MTkyMCwiVmFsdWUiOiLQnNCw0LPQvdC40YIifSwiNjE5MjIiOnsiSUQiOjYxOTIyLCJWYWx1ZSI6ItCc0LDRgdC70L4ifSwiNjE5MjQiOnsiSUQiOjYxOTI0LCJWYWx1ZSI6ItCc0LDRhdCw0LPQvtC90LgifSwiNjE5MjUiOnsiSUQiOjYxOTI1LCJWYWx1ZSI6ItCc0LDRhdGA0L7QstCw0Y8g0YLQutCw0L3RjCJ9LCI2MTkyNyI6eyJJRCI6NjE5MjcsIlZhbHVlIjoi0JzQlNCkIn0sIjYxOTI4Ijp7IklEIjo2MTkyOCwiVmFsdWUiOiLQnNC10LTRjCJ9LCI2MTkyOSI6eyJJRCI6NjE5MjksIlZhbHVlIjoi0JzQtdC7In0sIjYxOTMwIjp7IklEIjo2MTkzMCwiVmFsdWUiOiLQnNC10LvQsNC80LjQvSJ9LCI2MTkzMSI6eyJJRCI6NjE5MzEsIlZhbHVlIjoi0JzQtdC70L7QstCw0L3QvdGL0Lkg0LrQsNGA0YLQvtC9In0sIjYxOTMyIjp7IklEIjo2MTkzMiwiVmFsdWUiOiLQnNC10LvRjNGF0LjQvtGAIn0sIjYxOTM1Ijp7IklEIjo2MTkzNSwiVmFsdWUiOiLQnNC10YDQuNC90L7RgdC+0LLQsNGPINGI0LXRgNGB0YLRjCJ9LCI2MTkzNiI6eyJJRCI6NjE5MzYsIlZhbHVlIjoi0JzQtdGC0LDQu9C7In0sIjYxOTM3Ijp7IklEIjo2MTkzNywiVmFsdWUiOiLQnNC10YLQsNC70LvQuNC30LjRgNC+0LLQsNC90L3QsNGPINC90LjRgtGMIn0sIjYxOTM4Ijp7IklEIjo2MTkzOCwiVmFsdWUiOiLQnNC10YLQsNC70LvQuNC30LjRgNC+0LLQsNC90L3Ri9C5INC80LDRgtC10YDQuNCw0LsifSwiNjE5MzkiOnsiSUQiOjYxOTM5LCJWYWx1ZSI6ItCc0LXRgtCw0LvQu9C40YfQtdGB0LrQuNC5INGB0L/Qu9Cw0LIifSwiNjE5NDAiOnsiSUQiOjYxOTQwLCJWYWx1ZSI6ItCc0LXRgtCw0LvRgtC10LoifSwiNjE5NDciOnsiSUQiOjYxOTQ3LCJWYWx1ZSI6ItCc0LjQutGA0L7Qv9C+0LvQuNGN0YHRgtC10YAifSwiNjE5NDkiOnsiSUQiOjYxOTQ5LCJWYWx1ZSI6ItCc0LjQutGA0L7RhNC40LHRgNCwIn0sIjYxOTUyIjp7IklEIjo2MTk1MiwiVmFsdWUiOiLQnNC+0LTQsNC7In0sIjYxOTU0Ijp7IklEIjo2MTk1NCwiVmFsdWUiOiLQnNC+0YXQtdGAIn0sIjYxOTU1Ijp7IklEIjo2MTk1NSwiVmFsdWUiOiLQnNGA0LDQvNC+0YAifSwiNjE5NTYiOnsiSUQiOjYxOTU2LCJWYWx1ZSI6ItCc0YPQutCwIn0sIjYxOTU3Ijp7IklEIjo2MTk1NywiVmFsdWUiOiLQnNGD0YDQsNC90YHQutC+0LUg0YHRgtC10LrQu9C+In0sIjYxOTU5Ijp7IklEIjo2MTk1OSwiVmFsdWUiOiLQndCw0YLRg9GA0LDQu9GM0L3QsNGPINC60L7QttCwIn0sIjYxOTYwIjp7IklEIjo2MTk2MCwiVmFsdWUiOiLQndCw0YLRg9GA0LDQu9GM0L3Ri9C1INC80LDRgtC10YDQuNCw0LvRiyJ9LCI2MTk2MiI6eyJJRCI6NjE5NjIsIlZhbHVlIjoi0J3QsNGC0YPRgNCw0LvRjNC90YvQuSDQs9GA0LDQvdC40YIifSwiNjE5NjMiOnsiSUQiOjYxOTYzLCJWYWx1ZSI6ItCd0LDRgtGD0YDQsNC70YzQvdGL0Lkg0LrQsNC80LXQvdGMIn0sIjYxOTY0Ijp7IklEIjo2MTk2NCwiVmFsdWUiOiLQnNC10YUg0L3QsNGC0YPRgNCw0LvRjNC90YvQuSJ9LCI2MTk2NSI6eyJJRCI6NjE5NjUsIlZhbHVlIjoi0J3QtdC50LvQvtC9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SI6eyJJRCI6NjE5NzksIlZhbHVlIjoi0J7QutGB0YTQvtGA0LQifSwiNjE5ODAiOnsiSUQiOjYxOTgwLCJWYWx1ZSI6ItCe0LvQtdGE0LjQvSJ9LCI2MTk4MSI6eyJJRCI6NjE5ODEsIlZhbHVlIjoi0J7Qu9C40LLQutC+0LLQvtC1INC00LXRgNC10LLQviJ9LCI2MTk4MiI6eyJJRCI6NjE5ODIsIlZhbHVlIjoi0J7Qu9C+0LLQviJ9LCI2MTk4MyI6eyJJRCI6NjE5ODMsIlZhbHVlIjoi0J7Qu9GM0YXQsC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4Ijp7IklEIjo2MTk4OCwiVmFsdWUiOiLQn9Cw0LLQu9C+0LLQvdC40Y8gKNCQ0LTQsNC80L7QstC+INC00LXRgNC10LLQvikifSwiNjE5ODkiOnsiSUQiOjYxOTg5LCJWYWx1ZSI6ItCf0LDQudC10YLQutC4In0sIjYxOTkzIjp7IklEIjo2MTk5MywiVmFsdWUiOiLQn9Cw0YDQsNGE0LjQvSJ9LCI2MTk5NCI6eyJJRCI6NjE5OTQsIlZhbHVlIjoi0J/QkdCiICjQn9C+0LvQuNCx0YPRgtC40LvQtdC90YLQtdGA0LXRhNGC0LDQu9Cw0YIpIn0sIjYxOTk2Ijp7IklEIjo2MTk5NiwiVmFsdWUiOiLQn9CS0KUgKNC/0L7Qu9C40LLQuNC90LjQu9GF0LvQvtGA0LjQtCkifSwiNjE5OTciOnsiSUQiOjYxOTk3LCJWYWx1ZSI6ItCf0JLQpSDQv9C70LDRgdGC0LjQt9C+0LvRjCJ9LCI2MTk5OSI6eyJJRCI6NjE5OTksIlZhbHVlIjoi0J/QktClLCDQv9C70LDRgdGC0LjQuiwg0L/QtdC90L7Qv9C70LDRgdGCLCDRgtC60LDQvdGMIn0sIjYyMDAwIjp7IklEIjo2MjAwMCwiVmFsdWUiOiLQn9CV0JLQkCAo0L/QvtC70LjRjdGC0LjQu9C10L3QstC40L3QuNC70LDRhtC10YLQsNGCKSJ9LCI2MjAwMSI6eyJJRCI6NjIwMDEsIlZhbHVlIjoi0J/QtdC80LfQsCJ9LCI2MjAwMyI6eyJJRCI6NjIwMDMsIlZhbHVlIjoi0J/QtdC90L7Qv9C70LDRgdGCIn0sIjYyMDA0Ijp7IklEIjo2MjAwNCwiVmFsdWUiOiLQn9C10L3QvtC/0L7Qu9C40YHRgtC40YDQvtC7In0sIjYyMDA1Ijp7IklEIjo2MjAwNSwiVmFsdWUiOiLQn9C10L3QvtC/0L7Qu9C40YPRgNC10YLQsNC9In0sIjYyMDA2Ijp7IklEIjo2MjAwNiwiVmFsdWUiOiLQn9C10L3QvtC/0L7Qu9C40Y3RgtC40LvQtdC9In0sIjYyMDA4Ijp7IklEIjo2MjAwOCwiVmFsdWUiOiLQn9C10YDQuNC+0YLQtdC6In0sIjYyMDA5Ijp7IklEIjo2MjAwOSwiVmFsdWUiOiLQn9C10YDQutCw0LvRjCJ9LCI2MjAxMCI6eyJJRCI6NjIwMTAsIlZhbHVlIjoi0J/QtdGA0LvQsNC80YPRgtGAIn0sIjYyMDExIjp7IklEIjo2MjAxMSwiVmFsdWUiOiLQn9C10YDQviJ9LCI2MjAxMiI6eyJJRCI6NjIwMTIsIlZhbHVlIjoi0J/QtdGB0L7QuiJ9LCI2MjAxMyI6eyJJRCI6NjIwMTMsIlZhbHVlIjoi0J/QuNGJ0LXQstC+0Lkg0L/QvtC70LjQvNC10YAifSwiNjIwMTQiOnsiSUQiOjYyMDE0LCJWYWx1ZSI6ItCf0LvQsNGB0YLQuNC30L7Qu9GMIn0sIjYyMDE1Ijp7IklEIjo2MjAxNSwiVmFsdWUiOiLQn9C70LDRgdGC0LjQui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SI6eyJJRCI6NjIwMzEsIlZhbHVlIjoi0J/QvtC70LjRgNC10LfQuNC9In0sIjYyMDMzIjp7IklEIjo2MjAzMywiVmFsdWUiOiLQn9C+0LvQuNGB0YLQuNGA0L7QuyJ9LCI2MjAzNCI6eyJJRCI6NjIwMzQsIlZhbHVlIjoi0J/QvtC70LjRgdGC0L7Rg9C9In0sIjYyMDM2Ijp7IklEIjo2MjAzNiwiVmFsdWUiOiLQn9C+0LvQuNGD0YDQtdGC0LDQvSJ9LCI2MjAzNyI6eyJJRCI6NjIwMzcsIlZhbHVlIjoi0J/QvtC70LjRg9GA0LXRgtCw0L3QvtCy0YvQuSDQs9C10LvRjCJ9LCI2MjAzOSI6eyJJRCI6NjIwMzksIlZhbHVlIjoi0J/QvtC70LjRiNC10YDRgdGC0YwifSwiNjIwNDAiOnsiSUQiOjYyMDQwLCJWYWx1ZSI6ItCf0L7Qu9C40Y3RgdGC0LXRgCJ9LCI2MjA0MSI6eyJJRCI6NjIwNDEsIlZhbHVlIjoi0J/QvtC70LjRjdGB0YLQtdGAINGC0LDRhNGE0LXRgtCwIn0sIjYyMDQzIjp7IklEIjo2MjA0MywiVmFsdWUiOiLQn9C+0LvQuNGN0YLQuNC70LXQvSJ9LCI2MjA0NCI6eyJJRCI6NjIwNDQsIlZhbHVlIjoi0J/QvtC70LjRjdGE0LjRgCJ9LCI2MjA0NiI6eyJJRCI6NjIwNDYsIlZhbHVlIjoi0J/QvtC70YPRiNC10YDRgdGC0YwifSwiNjIwNDgiOnsiSUQiOjYyMDQ4LCJWYWx1ZSI6ItCf0L7Qv9C70LjQvSJ9LCI2MjA0OSI6eyJJRCI6NjIwNDksIlZhbHVlIjoi0J/QvtGA0L7Qu9C+0L0ifSwiNjIwNTAiOnsiSUQiOjYyMDUwLCJWYWx1ZSI6ItC/0YDQuNC90YIgKyDQnNCU0KQifSwiNjIwNTEiOnsiSUQiOjYyMDUxLCJWYWx1ZSI6ItCf0YDQvtCx0LrQvtCy0L7QtSDQtNC10YDQtdCy0L4ifSwiNjIwNTQiOnsiSUQiOjYyMDU0LCJWYWx1ZSI6ItCf0YPRhSJ9LCI2MjA1NSI6eyJJRCI6NjIwNTUsIlZhbHVlIjoi0J/QrdCiICjQn9C+0LvQuNGN0YLQuNC70LXQvdGC0LXRgNC10YTRgtCw0LvQsNGCKSJ9LCI2MjA1NyI6eyJJRCI6NjIwNTcsIlZhbHVlIjoi0KDQsNC80LgifSwiNjIwNTkiOnsiSUQiOjYyMDU5LCJWYWx1ZSI6ItCg0LXQt9C40L3QsCJ9LCI2MjA2MCI6eyJJRCI6NjIwNjAsIlZhbHVlIjoi0KDQtdC30LjQvdC+0LLQsNGPINGB0LzQtdGB0YwifSwiNjIwNjYiOnsiSUQiOjYyMDY2LCJWYWx1ZSI6ItCg0L7Qs9C+0LbQutCwIn0sIjYyMDY3Ijp7IklEIjo2MjA2NywiVmFsdWUiOiLQoNC+0YLQsNC90LMifSwiNjIwNjkiOnsiSUQiOjYyMDY5LCJWYWx1ZSI6ItCh0LDRgtC40L0ifSwiNjIwNzAiOnsiSUQiOjYyMDcwLCJWYWx1ZSI6ItCh0LDRgtC40L0t0LbQsNC60LrQsNGA0LQifSwiNjIwNzEiOnsiSUQiOjYyMDcxLCJWYWx1ZSI6ItCh0LDRhdCw0YDQvdGL0Lkg0YLRgNC+0YHRgtC90LjQuiJ9LCI2MjA3MiI6eyJJRCI6NjIwNzIsIlZhbHVlIjoi0KHQtdGA0LXQsdGA0L4ifSwiNjIwNzMiOnsiSUQiOjYyMDczLCJWYWx1ZSI6ItCh0LXRgtC60LAifSwiNjIwNzQiOnsiSUQiOjYyMDc0LCJWYWx1ZSI6ItCh0LjQt9Cw0LvRjCJ9LCI2MjA3NSI6eyJJRCI6NjIwNzUsIlZhbHVlIjoi0KHQuNC70LjQutCw0YLQvdC+0LUg0YHRgtC10LrQu9C+In0sIjYyMDc3Ijp7IklEIjo2MjA3NywiVmFsdWUiOiLQodC40LvQuNC60L7QvSJ9LCI2MjA3OCI6eyJJRCI6NjIwNzgsIlZhbHVlIjoi0KHQuNC70LjQutC+0L3QuNC30LjRgNC+0LLQsNC90L3QvtC1INCy0L7Qu9C+0LrQvdC+In0sIjYyMDc5Ijp7IklEIjo2MjA3OSwiVmFsdWUiOiLQodC40LvRg9C80LjQvSJ9LCI2MjA4MSI6eyJJRCI6NjIwODEsIlZhbHVlIjoi0KHQuNC90YLQtdC/0L7QvSJ9LCI2MjA4MyI6eyJJRCI6NjIwODMsIlZhbHVlIjoi0KHQuNC90YLQtdGC0LjQutCwIn0sIjYyMDg1Ijp7IklEIjo2MjA4NSwiVmFsdWUiOiLQodC40L3RgtC10YLQuNGH0LXRgdC60LDRjyDQutC+0LbQsCJ9LCI2MjA4OSI6eyJJRCI6NjIwODksIlZhbHVlIjoi0KHQvNC10YHQvtCy0LDRjyDRgtC60LDQvdGMIn0sIjYyMDkwIjp7IklEIjo2MjA5MCwiVmFsdWUiOiLQodC80L7Qu9CwIn0sIjYyMDkxIjp7IklEIjo2MjA5MSwiVmFsdWUiOiLQodC+0LXQstC+0LUg0LLQvtC70L7QutC90L4ifSwiNjIwOTIiOnsiSUQiOjYyMDkyLCJWYWx1ZSI6ItCh0L7Qu9C+0LzQsCJ9LCI2MjA5MyI6eyJJRCI6NjIwOTMsIlZhbHVlIjoi0KHQvtC70Yw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wIjp7IklEIjo2MjEwMCwiVmFsdWUiOiLQodGC0LXQsNGA0LjQvSJ9LCI2MjEwMSI6eyJJRCI6NjIxMDEsIlZhbHVlIjoi0KHRgtC10LDRgtC40YIifSwiNjIxMDIiOnsiSUQiOjYyMTAyLCJWYWx1ZSI6ItCh0YLQtdC60LvQviJ9LCI2MjEwMyI6eyJJRCI6NjIxMDMsIlZhbHVlIjoi0KHRgtC10LrQu9C+0LLQvtC70L7QutC90L4ifSwiNjIxMDQiOnsiSUQiOjYyMTA0LCJWYWx1ZSI6ItCh0YLQtdC60LvQvtC60LXRgNCw0LzQuNC60LAifSwiNjIxMDUiOnsiSUQiOjYyMTA1LCJWYWx1ZSI6ItCh0YLQtdC60LvQvtC/0LvQsNGB0YLQuNC6In0sIjYyMTA2Ijp7IklEIjo2MjEwNiwiVmFsdWUiOiLQodGC0LXQutC70L7RgtC10LrRgdGC0L7Qu9C40YIifSwiNjIxMDciOnsiSUQiOjYyMTA3LCJWYWx1ZSI6ItCh0YLRgNCw0LfRiyJ9LCI2MjEwOSI6eyJJRCI6NjIxMDksIlZhbHVlIjoi0KHRg9C/0YDQtdC8In0sIjYyMTEwIjp7IklEIjo2MjExMCwiVmFsdWUiOiLQotCw0LrRgtC10LvRjCJ9LCI2MjExMiI6eyJJRCI6NjIxMTIsIlZhbHVlIjoi0KLQsNGB0LvQsNC9In0sIjYyMTEzIjp7IklEIjo2MjExMywiVmFsdWUiOiLQotCw0YTRgtCw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IiOnsiSUQiOjYyMTIyLCJWYWx1ZSI6ItCi0LXRgNC80L7RhNCw0LnQsdC10YA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IiOnsiSUQiOjYyMTMyLCJWYWx1ZSI6ItCi0J/QoyAo0YLQtdGA0LzQvtC/0L7Qu9C40YPRgNC10YLQsNC9KSJ9LCI2MjEzNSI6eyJJRCI6NjIxMzUsIlZhbHVlIjoi0KLRgNC40LrQvtGC0LDQtiJ9LCI2MjEzNiI6eyJJRCI6NjIxMzYsIlZhbHVlIjoi0KLRgNC40YLQsNC9In0sIjYyMTM4Ijp7IklEIjo2MjEzOCwiVmFsdWUiOiLQotGD0YDQvNCw0LvQuNC9In0sIjYyMTM5Ijp7IklEIjo2MjEzOSwiVmFsdWUiOiLQotCt0J8gKNC/0L7Qu9C40LzQtdGA0L3Ri9C5INGC0LXRgNC80L7Qv9C70LDRgdGC0LjRh9C90YvQuSDQvNCw0YLQtdGA0LjQsNC7KSJ9LCI2MjE0MiI6eyJJRCI6NjIxNDIsIlZhbHVlIjoi0KPQs9C70LXRgNC+0LTQuNGB0YLQsNGPINGB0YLQsNC70YwifSwiNjIxNDMiOnsiSUQiOjYyMTQzLCJWYWx1ZSI6ItCj0LPQvtC70YwifSwiNjIxNDQiOnsiSUQiOjYyMTQ0LCJWYWx1ZSI6ItCj0YDQvtGC0YDQvtC/0LjQvSJ9LCI2MjE0OCI6eyJJRCI6NjIxNDgsIlZhbHVlIjoi0KTQsNC90LXRgNCwIn0sIjYyMTQ5Ijp7IklEIjo2MjE0OSwiVmFsdWUiOiLQpNCw0YDRhNC+0YAifSwiNjIxNTAiOnsiSUQiOjYyMTUwLCJWYWx1ZSI6ItCk0LDRj9C90YEifSwiNjIxNTIiOnsiSUQiOjYyMTUyLCJWYWx1ZSI6ItCk0LXRgtGAIn0sIjYyMTUzIjp7IklEIjo2MjE1MywiVmFsdWUiOiLQpNC40LHQtdGA0LPQu9Cw0YHRgSJ9LCI2MjE1NCI6eyJJRCI6NjIxNTQsIlZhbHVlIjoi0KTQuNCx0YDQsCJ9LCI2MjE1OSI6eyJJRCI6NjIxNTksIlZhbHVlIjoi0KTQu9Cw0L3QtdC70YwifSwiNjIxNjEiOnsiSUQiOjYyMTYxLCJWYWx1ZSI6ItCk0LvQuNC30LXQu9C40L0ifSwiNjIxNjIiOnsiSUQiOjYyMTYyLCJWYWx1ZSI6ItCk0LvQuNGBIn0sIjYyMTYzIjp7IklEIjo2MjE2MywiVmFsdWUiOiLQpNC70L7QuiJ9LCI2MjE2NiI6eyJJRCI6NjIxNjYsIlZhbHVlIjoi0KTQvtCw0LzQuNGA0LDQvSJ9LCI2MjE2NyI6eyJJRCI6NjIxNjcsIlZhbHVlIjoi0KTQvtC70YzQs9CwIn0sIjYyMTc0Ijp7IklEIjo2MjE3NCwiVmFsdWUiOiLQpdC70L7Qv9C+0LoifSwiNjIxNzUiOnsiSUQiOjYyMTc1LCJWYWx1ZSI6ItCl0L7Qu9C70LrQvtC9In0sIjYyMTc2Ijp7IklEIjo2MjE3NiwiVmFsdWUiOiLQpdC+0LvQu9C+0YTQsNC50LHQtdGAIn0sIjYyMTgxIjp7IklEIjo2MjE4MSwiVmFsdWUiOiLQpdC+0LvRgdGCIn0sIjYyMTg0Ijp7IklEIjo2MjE4NCwiVmFsdWUiOiLQpdGA0L7QvCJ9LCI2MjE4NSI6eyJJRCI6NjIxODUsIlZhbHVlIjoi0KXRgNC+0LzQuNGA0L7QstCw0L3QvdCw0Y8g0L/QvtCy0LXRgNGF0L3QvtGB0YLRjCJ9LCI2MjE4NiI6eyJJRCI6NjIxODYsIlZhbHVlIjoi0KXRgNGD0YHRgtCw0LvRjCJ9LCI2MjE4NyI6eyJJRCI6NjIxODcsIlZhbHVlIjoi0KXRgNGD0YHRgtCw0LvRjNC90L7QtSDRgdGC0LXQutC70L4ifSwiNjIxODgiOnsiSUQiOjYyMTg4LCJWYWx1ZSI6ItCm0LXQu9C70Y7Qu9C+0LfQsCJ9LCI2MjE4OSI6eyJJRCI6NjIxODksIlZhbHVlIjoi0KbQtdC80LXQvdGC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SI6eyJJRCI6NjIxOTksIlZhbHVlIjoi0KnQtdGC0LjQvdCwIn0sIjYyMjA1Ijp7IklEIjo2MjIwNSwiVmFsdWUiOiLQrdC60L7QutC+0LbQsCJ9LCI2MjIwNiI6eyJJRCI6NjIyMDYsIlZhbHVlIjoi0K3QutC+0YTQsNC50LHQtdGAIn0sIjYyMjA4Ijp7IklEIjo2MjIwOCwiVmFsdWUiOiLQrdC70LDRgdGC0LDQvSJ9LCI2MjIxMCI6eyJJRCI6NjIyMTAsIlZhbHVlIjoi0K3Qu9Cw0YHRgtC+0LzQtdGAIn0sIjYyMjE0Ijp7IklEIjo2MjIxNCwiVmFsdWUiOiLQrdC80LDQu9GMIn0sIjYyMjE1Ijp7IklEIjo2MjIxNSwiVmFsdWUiOiLQrdC/0L7QvdC2In0sIjYyMjE2Ijp7IklEIjo2MjIxNiwiVmFsdWUiOiLQrtCy0LXQu9C40YDQvdGL0Lkg0YHQv9C70LDQsiJ9LCI2MjIxNyI6eyJJRCI6NjIyMTcsIlZhbHVlIjoi0K/QvdGC0LDRgNGMIn0sIjYyMjE4Ijp7IklEIjo2MjIxOCwiVmFsdWUiOiLQr9GB0LXQvdGMIn0sIjYyMjE5Ijp7IklEIjo2MjIxOSwiVmFsdWUiOiLQr9GI0LzQsCJ9LCI2MjIyNCI6eyJJRCI6NjIyMjQsIlZhbHVlIjoi0KLQtdC60YHRgtC40LvQtdC9In0sIjYyMjI5Ijp7IklEIjo2MjIyOSwiVmFsdWUiOiLQmtGA0LjRgdGC0LDQu9C70YsgU3dhcm92c2tpIn0sIjYyMjMwIjp7IklEIjo2MjIzMCwiVmFsdWUiOiLQptC40L3QutC+0LLRi9C5INGB0L/Qu9Cw0LIifSwiNjIyMzIiOnsiSUQiOjYyMjMyLCJWYWx1ZSI6ItCf0LjRidC10LLQvtC5INC/0LvQsNGB0YLQuNC6In0sIjYyMjMzIjp7IklEIjo2MjIzMywiVmFsdWUiOiLQndC40LrQtdC70LXQstC+0LUg0L/QvtC60YDRi9GC0LjQtSJ9LCI2MjIzNSI6eyJJRCI6NjIyMzUsIlZhbHVlIjoi0KjQv9C+0L0ifSwiNjIyMzgiOnsiSUQiOjYyMjM4LCJWYWx1ZSI6ItCb0JTQodCfIn0sIjYyMjM5Ijp7IklEIjo2MjIzOSwiVmFsdWUiOiLQlNGO0YDQvtC/0LvQsNGB0YIifSwiNjIyNDEiOnsiSUQiOjYyMjQxLCJWYWx1ZSI6ItCi0LDQu9GM0LrQvtGF0LvQvtGA0LjRgiJ9LCI2MjI0NiI6eyJJRCI6NjIyNDYsIlZhbHVlIjoi0K3QvNCw0LvQuNGA0L7QstCw0L3QvdCw0Y8g0YHRgtCw0LvRjCJ9LCI2MjI0OSI6eyJJRCI6NjIyNDksIlZhbHVlIjoi0JHRg9C60LvQtSJ9LCI2MjI1MSI6eyJJRCI6NjIyNTEsIlZhbHVlIjoi0JHQuNGB0LXRgCJ9LCI2MjI1MiI6eyJJRCI6NjIyNTIsIlZhbHVlIjoi0JrQvtC90L7Qv9C70Y8ifSwiNjIyNTMiOnsiSUQiOjYyMjUzLCJWYWx1ZSI6ItCS0YPQsNC70YwifSwiNjIyNTQiOnsiSUQiOjYyMjU0LCJWYWx1ZSI6ItCQ0LLQuNCw0YbQuNC+0L3QvdGL0Lkg0LDQu9GO0LzQuNC90LjQuSJ9LCI2MjI1NSI6eyJJRCI6NjIyNTUsIlZhbHVlIjoi0JPQvtGE0YDQvtC60LDRgNGC0L7QvSJ9LCI2MjI1OCI6eyJJRCI6NjIyNTgsIlZhbHVlIjoi0KHQsNGC0LXQvSJ9LCI2MjI2MyI6eyJJRCI6NjIyNjMsIlZhbHVlIjoi0KjQtdC90LjQu9C7In0sIjYyMjY2Ijp7IklEIjo2MjI2NiwiVmFsdWUiOiLQqNC/0L7QvSDQtNGD0LHQsCJ9LCI2MjI2NyI6eyJJRCI6NjIyNjcsIlZhbHVlIjoi0JzQsNGB0YHQuNCyINC00YPQsdCwIn0sIjYyMjY5Ijp7IklEIjo2MjI2OSwiVmFsdWUiOiLQkNC70LzQsNC30L3QsNGPINGB0YLQsNC70Ywg0KXQkjUifSwiNjIyODAiOnsiSUQiOjYyMjgwLCJWYWx1ZSI6ItCc0LjQutGA0L7RgdCw0YLQuNC9In0sIjYyMjgxIjp7IklEIjo2MjI4MSwiVmFsdWUiOiLQn9C+0LvQuNGB0LDRgtC40L0ifSwiNjIyODIiOnsiSUQiOjYyMjgyLCJWYWx1ZSI6ItCc0LjQutGA0L7QstC10LvRjNCy0LXRgiJ9LCI2MjI4NCI6eyJJRCI6NjIyODQsIlZhbHVlIjoi0KHQu9Cw0L3QtdGGIn0sIjYyMjg4Ijp7IklEIjo2MjI4OCwiVmFsdWUiOiLQotC10YDQvNC+0YPQv9GA0L7Rh9C90LXQvdC90L7QtSDRgdGC0LXQutC70L4ifSwiNjIyODkiOnsiSUQiOjYyMjg5LCJWYWx1ZSI6ItCo0LXRgNC/0LAifSwiNjIyOTIiOnsiSUQiOjYyMjkyLCJWYWx1ZSI6ItCg0LjRgdC+0LLQsNGPINGI0LXQu9GD0YXQsCJ9LCI2MjI5MyI6eyJJRCI6NjIyOTMsIlZhbHVlIjoi0KHQtdGA0LTQvtC70LjQuiJ9LCI2MjI5NiI6eyJJRCI6NjIyOTYsIlZhbHVlIjoi0JvQsNC30YPRgNC40YIifSwiNjIyOTciOnsiSUQiOjYyMjk3LCJWYWx1ZSI6ItCQ0LzQtdGC0LjRgdGCIn0sIjYyMzAwIjp7IklEIjo2MjMwMCwiVmFsdWUiOiLQmtCy0LDRgNGGIn0sIjYyMzAxIjp7IklEIjo2MjMwMSwiVmFsdWUiOiLQn9Cd0JQgKNCf0L7Qu9C40Y3RgtC40LvQtdC9INC90LjQt9C60L7Qs9C+INC00LDQstC70LXQvdC40Y8pIn0sIjYyMzAzIjp7IklEIjo2MjMwMywiVmFsdWUiOiLQodCy0LjQvdC10YYifSwiNjIzMDUiOnsiSUQiOjYyMzA1LCJWYWx1ZSI6ItCk0L7Qu9GM0LPQuNGA0L7QstCw0L3QvdGL0Lkg0J/QktClIn0sIjYyMzA4Ijp7IklEIjo2MjMwOCwiVmFsdWUiOiLQpNGC0L7RgNC+0L/Qu9Cw0YHRgiJ9LCI2MjMxMyI6eyJJRCI6NjIzMTMsIlZhbHVlIjoi0KDQsNGE0LjRjyJ9LCI2MjMxNCI6eyJJRCI6NjIzMTQsIlZhbHVlIjoi0KHRgtCw0LvRjCA2NdClMTMifSwiNjIzMTYiOnsiSUQiOjYyMzE2LCJWYWx1ZSI6ItCY0L3RgdGC0YDRg9C80LXQvdGC0LDQu9GM0L3QsNGPINGB0YLQsNC70YwgOdCl0KEifSwiNjIzMjAiOnsiSUQiOjYyMzIwLCJWYWx1ZSI6ItCg0LDQutGD0YjQutCwIn0sIjYyMzIyIjp7IklEIjo2MjMyMiwiVmFsdWUiOiLQnNCw0LvQsNGF0LjRgiJ9LCI2MjMyNSI6eyJJRCI6NjIzMjUsIlZhbHVlIjoi0JrQvtC80L/QvtC30LjRgtC90YvQuSDQvNCw0YLQtdGA0LjQsNC7In0sIjYyMzI4Ijp7IklEIjo2MjMyOCwiVmFsdWUiOiJWaW55bG9uLUYifSwiNjIzMzAiOnsiSUQiOjYyMzMwLCJWYWx1ZSI6ItCS0L7Qu9GM0YTRgNCw0LzQvtCy0YvQuSDRgdC/0LvQsNCyIn0sIjYyMzMxIjp7IklEIjo2MjMzMSwiVmFsdWUiOiLQmtCw0YDQsdC40LQg0LrRgNC10LzQvdC40Y8ifSwiNjIzMzQiOnsiSUQiOjYyMzM0LCJWYWx1ZSI6ItCW0LDQtNC10LjRgiJ9LCI2MjMzOCI6eyJJRCI6NjIzMzgsIlZhbHVlIjoi0JLQtdC70YHQvtGE0YIifSwiNjIzMzkiOnsiSUQiOjYyMzM5LCJWYWx1ZSI6ItCc0L7Qu9GM0YLQvtC9In0sIjYyMzQyIjp7IklEIjo2MjM0MiwiVmFsdWUiOiLQn9CS0KEifSwiNjIzNDQiOnsiSUQiOjYyMzQ0LCJWYWx1ZSI6ItCS0LjRiNC90Y8ifSwiNjIzNDkiOnsiSUQiOjYyMzQ5LCJWYWx1ZSI6ItCe0YDQtdGFIn0sIjYyMzUwIjp7IklEIjo2MjM1MCwiVmFsdWUiOiLQmNGB0LrRg9GB0YHRgtCy0LXQvdC90YvQuSDQstC+0LnQu9C+0LoifSwiNjIzNTMiOnsiSUQiOjYyMzUzLCJWYWx1ZSI6ItCa0YDQsNGF0LzQsNC7In0sIjYyMzU0Ijp7IklEIjo2MjM1NCwiVmFsdWUiOiLQn9GA0Y/QttCwIn0sIjYyMzU1Ijp7IklEIjo2MjM1NSwiVmFsdWUiOiLQptC10L7Qu9C40YIifSwiNjIzNTYiOnsiSUQiOjYyMzU2LCJWYWx1ZSI6ItCR0LXQtyDQv9C+0LTQutC70LDQtNCwIn0sIjYyMzU5Ijp7IklEIjo2MjM1OSwiVmFsdWUiOiLQntCx0YrQtdC80L3QvtC1INC/0L7Qu9C40Y3RhNC40YDQvdC+0LUg0LLQvtC70L7QutC90L4ifSwiNjIzNjAiOnsiSUQiOjYyMzYwLCJWYWx1ZSI6Ik1lZGlGb2FtIn0sIjYyMzYxIjp7IklEIjo2MjM2MSwiVmFsdWUiOiJMYXRleCBTcHJpbmcifSwiNjIzNjMiOnsiSUQiOjYyMzYzLCJWYWx1ZSI6Ik1lbW9yeSBGb2FtIn0sIjYyMzY3Ijp7IklEIjo2MjM2NywiVmFsdWUiOiLQmtGA0LDRgtC+0L0ifSwiNjIzNjgiOnsiSUQiOjYyMzY4LCJWYWx1ZSI6ItCQ0YDQvtC80LDRgtC40YfQtdGB0LrQvtC1INC80LDRgdC70L4ifSwiNjIzNzAiOnsiSUQiOjYyMzcwLCJWYWx1ZSI6ItCa0L7QsdCw0LvRjNGCIn0sIjYyMzczIjp7IklEIjo2MjM3MywiVmFsdWUiOiLQoNC10L/RgSJ9LCI2MjM3NCI6eyJJRCI6NjIzNzQsIlZhbHVlIjoi0JHQsNGC0LjRgdGCIn0sIjYyMzc1Ijp7IklEIjo2MjM3NSwiVmFsdWUiOiLQnNC40LrRgNC+0LLRg9Cw0LvRjCJ9LCI2MjM3NyI6eyJJRCI6NjIzNzcsIlZhbHVlIjoi0JPQvtCx0LXQu9C10L0ifSwiNjIzODUiOnsiSUQiOjYyMzg1LCJWYWx1ZSI6ItCS0YHQv9C10L3QtdC90L3Ri9C5INC/0L7Qu9C40LLQuNC90LjQu9GF0LvQvtGA0LjQtCJ9LCI2MjM4NyI6eyJJRCI6NjIzODcsIlZhbHVlIjoi0JPQuNC/0L7QsNC70LvQtdGA0LPQtdC90L3Ri9C5INC/0LvQsNGB0YLQuNC6In0sIjYyMzg4Ijp7IklEIjo2MjM4OCwiVmFsdWUiOiLQodCw0L/QtdC70LUifSwiNjIzODkiOnsiSUQiOjYyMzg5LCJWYWx1ZSI6ItCd0LXRgtC60LDQvdC+0LUg0L/QvtC70L7RgtC90L4ifSwiNjIzOTEiOnsiSUQiOjYyMzkxLCJWYWx1ZSI6ItCR0LDQt9Cw0LvRjNGCIn0sIjYyMzkyIjp7IklEIjo2MjM5MiwiVmFsdWUiOiLQnNC10LvQsNC90LjQvSJ9LCI2MjM5MyI6eyJJRCI6NjIzOTMsIlZhbHVlIjoi0J/QtdC90YzQutCwIn0sIjYyMzk1Ijp7IklEIjo2MjM5NSwiVmFsdWUiOiLQmtGD0LrRg9GA0YPQt9C90YvQuSDQutGA0LDRhdC80LDQuyJ9LCI2MjM5NiI6eyJJRCI6NjIzOTYsIlZhbHVlIjoi0JzQuNC60YDQvtC60L7RgtGC0L7QvSJ9LCI2MjM5NyI6eyJJRCI6NjIzOTcsIlZhbHVlIjoi0J/QsNGA0YPRgdC40L3QsCJ9LCI2MjM5OCI6eyJJRCI6NjIzOTgsIlZhbHVlIjoi0KHQvtGA0LPQviJ9LCI2MjQwMCI6eyJJRCI6NjI0MDAsIlZhbHVlIjoi0J/QtdC90L7RgNC10LfQuNC90LAifSwiNjI0MDEiOnsiSUQiOjYyNDAxLCJWYWx1ZSI6ItCR0L7RgNC+0YHQuNC70LjQutCw0YLQvdC+0LUg0YHRgtC10LrQu9C+In0sIjYyNDAyIjp7IklEIjo2MjQwMiwiVmFsdWUiOiLQodGD0YXQvtGG0LLQtdGCIn0sIjYyNDAzIjp7IklEIjo2MjQwMywiVmFsdWUiOiLQkNGA0LDQvNC40LQifSwiNjI0MDQiOnsiSUQiOjYyNDA0LCJWYWx1ZSI6ItCt0LLQutCw0LvQuNC/0YLQvtCy0L7QtSDQstC+0LvQvtC60L3QviJ9LCI2MjQwNiI6eyJJRCI6NjI0MDYsIlZhbHVlIjoi0JjRgdC60YPRgdGB0YLQstC10L3QvdGL0Lkg0LvQsNGC0LXQutGBIn0sIjYyNDA3Ijp7IklEIjo2MjQwNywiVmFsdWUiOiJFY28gRm9hbSJ9LCI2MjQwOCI6eyJJRCI6NjI0MDgsIlZhbHVlIjoi0JTQtdCy0L7RgNC1In0sIjYyNDA5Ijp7IklEIjo2MjQwOSwiVmFsdWUiOiLQmtGA0LjRgdGC0LDQu9C+0L0ifSwiNjI0MTAiOnsiSUQiOjYyNDEwLCJWYWx1ZSI6ItCo0LXQu9C60L7QstGL0Lkg0YHQvtGE0YIifSwiNjI0MTEiOnsiSUQiOjYyNDExLCJWYWx1ZSI6ItCY0YHQutGD0YHRgdGC0LLQtdC90L3Ri9C5INC70ZHQvSJ9LCI2MjQxMiI6eyJJRCI6NjI0MTIsIlZhbHVlIjoi0KHQvtGE0YIifSwiNjI0MTMiOnsiSUQiOjYyNDEzLCJWYWx1ZSI6IlphbWFrIn0sIjYyNDE1Ijp7IklEIjo2MjQxNSwiVmFsdWUiOiLQnNC10LTQvdGL0Lkg0YHQv9C70LDQsiJ9LCI2MjQyNCI6eyJJRCI6NjI0MjQsIlZhbHVlIjoi0JvQsNGC0YPQvdC40YDQvtCy0LDQvdC90LDRjyDRgdGC0LDQu9GMIn0sIjYyNDQxIjp7IklEIjo2MjQ0MSwiVmFsdWUiOiLQkNC60LLQsNGA0LXQu9GM0L3QsNGPINCx0YPQvNCw0LPQsCJ9LCI2MjQ0MiI6eyJJRCI6NjI0NDIsIlZhbHVlIjoi0KDQvtC30L7QstGL0Lkg0LrQstCw0YDRhiJ9LCI2MjQ0NCI6eyJJRCI6NjI0NDQsIlZhbHVlIjoi0J/QtdCz0LzQsNGC0LjRgiJ9LCI2MjQ0NSI6eyJJRCI6NjI0NDUsIlZhbHVlIjoi0J/QtdGB0YfQsNC90LjQuiJ9LCI2MjQ1NyI6eyJJRCI6NjI0NTcsIlZhbHVlIjoi0KDQtdC30LjQvdCwLdC/0LvQsNGB0YLQuNC6In0sIjYyNDU5Ijp7IklEIjo2MjQ1OSwiVmFsdWUiOiLQk9GA0LDQsSJ9LCI2MjQ2MSI6eyJJRCI6NjI0NjEsIlZhbHVlIjoi0JTRg9CxIn0sIjYyNDY3Ijp7IklEIjo2MjQ2NywiVmFsdWUiOiLQn9CS0JAifSwiNjI0NjgiOnsiSUQiOjYyNDY4LCJWYWx1ZSI6ItCb0YPQttC10L3QsNGPINGB0YLQsNC70YwifSwiNjI0NjkiOnsiSUQiOjYyNDY5LCJWYWx1ZSI6ItCS0L7Qu9GM0YTRgNCw0LwifSwiNjI0NzIiOnsiSUQiOjYyNDcyLCJWYWx1ZSI6ItCX0LzQtdC10LLQuNC6In0sIjYyNDc4Ijp7IklEIjo2MjQ3OCwiVmFsdWUiOiLQoNC+0LTQvtC90LjRgiJ9LCI2MjQ4MCI6eyJJRCI6NjI0ODAsIlZhbHVlIjoi0JzRg9GB0LvQuNC9In0sIjYyNDgxIjp7IklEIjo2MjQ4MSwiVmFsdWUiOiLQntCh0J8ifSwiNjI0ODciOnsiSUQiOjYyNDg3LCJWYWx1ZSI6ItCi0LDRhNGE0LXRgtCwIn0sIjYyNDkxIjp7IklEIjo2MjQ5MSwiVmFsdWUiOiLQn9C+0LvQuNGN0YTQuNGA0L3QvtC1INCy0L7Qu9C+0LrQvdC+In0sIjYyNDkyIjp7IklEIjo2MjQ5MiwiVmFsdWUiOiLQn9C+0LvQuNGD0YDQtdGC0LDQvdC+0LLQsNGPINC/0LXQvdCwIn0sIjYyNDk3Ijp7IklEIjo2MjQ5NywiVmFsdWUiOiLQn9C+0LvQuNC+0LvQtdGE0LjQvSJ9LCI2MjQ5OSI6eyJJRCI6NjI0OTksIlZhbHVlIjoi0JLQtdC90LPQtSJ9LCI2MjUwMCI6eyJJRCI6NjI1MDAsIlZhbHVlIjoi0JPQtdCy0LXRjyJ9LCI2MjUwMiI6eyJJRCI6NjI1MDIsIlZhbHVlIjoi0J7QstC10YfRjNGPINGI0LXRgNGB0YLRjCJ9LCI2MjUwNCI6eyJJRCI6NjI1MDQsIlZhbHVlIjoi0JvRi9C60L4ifSwiNjI1MDciOnsiSUQiOjYyNTA3LCJWYWx1ZSI6ItCb0L7Qt9CwIn0sIjYyNTEwIjp7IklEIjo2MjUxMCwiVmFsdWUiOiLQntCx0YHQuNC00LjQsNC9In0sIjYyNTE0Ijp7IklEIjo2MjUxNCwiVmFsdWUiOiLQqNGD0L3Qs9C40YIifSwiNjI1MTUiOnsiSUQiOjYyNTE1LCJWYWx1ZSI6IlBFVC1HINC/0LvQsNGB0YLQuNC6In0sIjYyNTE3Ijp7IklEIjo2MjUxNywiVmFsdWUiOiJQTEEg0L/Qu9Cw0YHRgtC40LoifSwiNjI1MjIiOnsiSUQiOjYyNTIyLCJWYWx1ZSI6ItCQ0L3QsNGC0L7QvNC40YfQtdGB0LrQsNGPINC/0LXQvdCwIn0sIjYyNTIzIjp7IklEIjo2MjUyMywiVmFsdWUiOiJTQU4g0L/Qu9Cw0YHRgtC40LoifSwiNjI1MjgiOnsiSUQiOjYyNTI4LCJWYWx1ZSI6ItCS0LXQu9GM0LHQvtCwIn0sIjYyNTMwIjp7IklEIjo2MjUzMCwiVmFsdWUiOiLQkdC70Y3QutCw0YPRgiJ9LCI2MjUzMiI6eyJJRCI6NjI1MzIsIlZhbHVlIjoi0KHQuNC90YLQtdGC0LjRh9C10YHQutC40Lkg0YHQsNGC0LjQvSJ9LCI2MjUzOCI6eyJJRCI6NjI1MzgsIlZhbHVlIjoi0KLQtdGA0LzQvtC/0LvQsNGB0YLQuNGH0LXRgdC60LjQuSDRjdC70LDRgdGC0L7QvNC10YAgKFRQRSkifSwiNjI1MzkiOnsiSUQiOjYyNTM5LCJWYWx1ZSI6ItCa0L7RgNCw0Lst0YTQu9C40YEifSwiNjI1NDAiOnsiSUQiOjYyNTQwLCJWYWx1ZSI6ItCa0YDQuNGB0YLQsNC70LvRiyJ9LCI2MjU0NCI6eyJJRCI6NjI1NDQsIlZhbHVlIjoi0JHQuNGC0YPQvC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QyMDY3MzU1Ijp7IklEIjo3NDIwNjczNTUsIlZhbHVlIjoiQW1pY29yIFRNIn0sIjc3OTQyODM0MyI6eyJJRCI6Nzc5NDI4MzQzLCJWYWx1ZSI6ItCk0LjQsNC90LjRgiBTd2Fyb3Zza2kifSwiOTcwNTg0MTM5Ijp7IklEIjo5NzA1ODQxMzksIlZhbHVlIjoi0KDRg9C00YDQsNC60YjQsCJ9LCI5NzA2MjU4NTQiOnsiSUQiOjk3MDYyNTg1NCwiVmFsdWUiOiJQRVZBIn0sIjk3MDYyNjIzMiI6eyJJRCI6OTcwNjI2MjMyLCJWYWx1ZSI6ItCk0L7RgtC+0LHRg9C80LDQs9CwIn0sIjk3MDYyNjIzMyI6eyJJRCI6OTcwNjI2MjMzLCJWYWx1ZSI6ItCf0LvQtdC90LrQsCDQn9CS0KUifSwiOTcwNjI2MjM0Ijp7IklEIjo5NzA2MjYyMzQsIlZhbHVlIjoi0J/QtdGA0LPQsNC80LjQvSJ9LCI5NzA2MjYyMzUiOnsiSUQiOjk3MDYyNjIzNSwiVmFsdWUiOiLQqNC/0LjQsNGC0YAifSwiOTcwNjI2MjM2Ijp7IklEIjo5NzA2MjYyMzYsIlZhbHVlIjoi0J3QtdC50LfQuNC70YzQsdC10YAifSwiOTcwNjI2MjM3Ijp7IklEIjo5NzA2MjYyMzcsIlZhbHVlIjoi0JHQuNC70LvQvtC9In0sIjk3MDYyODM4NyI6eyJJRCI6OTcwNjI4Mzg3LCJWYWx1ZSI6ItCi0LLQtdGA0LTQvtGB0L/Qu9Cw0LLQvdGL0LkifSwiOTcwNjI4OTQ2Ijp7IklEIjo5NzA2Mjg5NDYsIlZhbHVlIjoi0JzQuNC60YDQvtCz0L7RhNGA0L7QutCw0YDRgtC+0L0g0YLRgNC10YXRgdC70L7Qud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NTI3MyI6eyJJRCI6OTcwNjc1MjczLCJWYWx1ZSI6ItCa0YDQsNGE0YIt0LHRg9C80LDQs9CwIn0sIjk3MDY3OTM0NSI6eyJJRCI6OTcwNjc5MzQ1LCJWYWx1ZSI6ItCT0LjQv9GO0YAifSwiOTcwNjc5MzQ2Ijp7IklEIjo5NzA2NzkzNDYsIlZhbHVlIjoi0J/QsNGD0YLQuNC90LrQsCJ9LCI5NzA2ODQ0MDYiOnsiSUQiOjk3MDY4NDQwNiwiVmFsdWUiOiLQrdC/0L7QutGB0LjQtNC90LDRjyDRgdC80L7Qu9CwIn0sIjk3MDY4NTMwMSI6eyJJRCI6OTcwNjg1MzAxLCJWYWx1ZSI6ItCc0LjQutGA0L7QstC10LvRjtGAIn0sIjk3MDY4ODI0OSI6eyJJRCI6OTcwNjg4MjQ5LCJWYWx1ZSI6ItCf0LjQsNGE0LvQvtGAIn0sIjk3MDY4ODI4NCI6eyJJRCI6OTcwNjg4Mjg0LCJWYWx1ZSI6ItCR0LXRgtC+0L0ifSwiOTcwNjg5OTMwIjp7IklEIjo5NzA2ODk5MzAsIlZhbHVlIjoi0J/QsNC/0YzQtS3QvNCw0YjQtSJ9LCI5NzA2OTQzNzgiOnsiSUQiOjk3MDY5NDM3OCwiVmFsdWUiOiLQpdGA0L7QvNC40YDQvtCy0LDQvdC90LDRjyDRgdGC0LDQu9GMIn0sIjk3MDY5NDM3OSI6eyJJRCI6OTcwNjk0Mzc5LCJWYWx1ZSI6ItCd0LDRgtGD0YDQsNC70YzQvdC+0LUg0LTQtdGA0LXQstC+In0sIjk3MDY5NTIzNSI6eyJJRCI6OTcwNjk1MjM1LCJWYWx1ZSI6ItCQ0LrQsNGG0LjRjyJ9LCI5NzA2OTUyMzYiOnsiSUQiOjk3MDY5NTIzNiwiVmFsdWUiOiLQotC40LoifSwiOTcwNzAxMjU4Ijp7IklEIjo5NzA3MDEyNTgsIlZhbHVlIjoi0JvQuNC90LXQudC90YvQuSDQv9C+0LvQuNGN0YLQuNC70LXQvSDQvdC40LfQutC+0Lkg0L/Qu9C+0YLQvdC+0YHRgtC4IChMTERQRSkifSwiOTcwNzEzODY1Ijp7IklEIjo5NzA3MTM4NjUsIlZhbHVlIjoi0JLQsNGC0LAifSwiOTcwNzI4Njk1Ijp7IklEIjo5NzA3Mjg2OTUsIlZhbHVlIjoi0JDQu9C10LHQsNGB0YLRgCJ9LCI5NzA3MjkwODkiOnsiSUQiOjk3MDcyOTA4OSwiVmFsdWUiOiLQnNCw0YDQvNC+0YDQuNC9In0sIjk3MDcyOTEwNiI6eyJJRCI6OTcwNzI5MTA2LCJWYWx1ZSI6ItCc0YPQutC+0YHQvtC70YwifSwiOTcwNzM1ODQzIjp7IklEIjo5NzA3MzU4NDMsIlZhbHVlIjoi0JHQsNC80LHRg9C60L7QstGL0Lkg0YjQtdC70LoifSwiOTcwNzM4OTQ2Ijp7IklEIjo5NzA3Mzg5NDYsIlZhbHVlIjoi0JzQtdGC0LjQu9GB0YLQuNGA0LXQvdC+0LLQvtC1INGB0YLQtdC60LvQviJ9LCI5NzA3NDU0NzkiOnsiSUQiOjk3MDc0NTQ3OSwiVmFsdWUiOiLQn9Cw0L3QsdCw0YDRhdCw0YIifSwiOTcwNzQ1NDgwIjp7IklEIjo5NzA3NDU0ODAsIlZhbHVlIjoi0KLQtdGA0LPQsNC70LXRgiJ9LCI5NzA3NDY2MzkiOnsiSUQiOjk3MDc0NjYzOSwiVmFsdWUiOiLQp9C40L/QsdC+0YDQtCJ9LCI5NzA3ODA1NTkiOnsiSUQiOjk3MDc4MDU1OSwiVmFsdWUiOiLQqNC/0L7QvSDQsdGD0LrQsCJ9LCI5NzA3ODkzNTIiOnsiSUQiOjk3MDc4OTM1MiwiVmFsdWUiOiLQodCx0L7RgCDRgtGA0LDQsiJ9LCI5NzA3OTcxNTgiOnsiSUQiOjk3MDc5NzE1OCwiVmFsdWUiOiLQn9C+0LHQtdC00LjRgiJ9LCI5NzA3OTc4MTciOnsiSUQiOjk3MDc5NzgxNywiVmFsdWUiOiLQnNCw0YHRgdC40LIg0LzQsNC90LPQviJ9LCI5NzA4MDIwMDYiOnsiSUQiOjk3MDgwMjAwNiwiVmFsdWUiOiLQnNCw0YHRgdC40LIg0LTQtdGA0LXQstCwIn0sIjk3MDgwMjAwNyI6eyJJRCI6OTcwODAyMDA3LCJWYWx1ZSI6ItCc0LDQvdCz0L4ifSwiOTcwODAzNDQ0Ijp7IklEIjo5NzA4MDM0NDQsIlZhbHVlIjoi0JzQsNGB0YHQuNCyINGP0YHQtdC90Y8ifSwiOTcwODAzNDQ1Ijp7IklEIjo5NzA4MDM0NDUsIlZhbHVlIjoi0JzQsNGB0YHQuNCyINC60LDRgNCw0LPQsNGH0LAifSwiOTcwODA0OTYzIjp7IklEIjo5NzA4MDQ5NjMsIlZhbHVlIjoi0KbQtdC70YzQvdGL0Lkg0YHQv9C40Lsg0LTQtdGA0LXQstCwIn0sIjk3MDgwNjA5MCI6eyJJRCI6OTcwODA2MDkwLCJWYWx1ZSI6ItCh0LXRgtGH0LDRgtCw0Y8g0YLQutCw0L3RjCJ9LCI5NzA4MDc0ODciOnsiSUQiOjk3MDgwNzQ4NywiVmFsdWUiOiJIUEwg0L/Qu9Cw0YHRgtC40LoifSwiOTcwODA3NDg4Ijp7IklEIjo5NzA4MDc0ODgsIlZhbHVlIjoi0JLQm9CU0KHQnyJ9LCI5NzA4MDgyNTgiOnsiSUQiOjk3MDgwODI1OCwiVmFsdWUiOiLQn9C70LDRgd</t>
        </is>
      </c>
      <c r="H4" t="inlineStr">
        <is>
          <t>GC0LjQutCw0YIifSwiOTcwODA4OTk0Ijp7IklEIjo5NzA4MDg5OTQsIlZhbHVlIjoi0KLRi9C60LLQsCJ9LCI5NzA4MjQ1MDEiOnsiSUQiOjk3MDgyNDUwMSwiVmFsdWUiOiLQntGE0LjQvtC60LDQu9GM0YbQuNGCIn0sIjk3MDgyNTA3NCI6eyJJRCI6OTcwODI1MDc0LCJWYWx1ZSI6ItCn0LDRgNC+0LjRgiJ9LCI5NzA4MjUwNzUiOnsiSUQiOjk3MDgyNTA3NSwiVmFsdWUiOiLQmtGA0LjQvdC+0LjQtCJ9LCI5NzA4MjUwNzYiOnsiSUQiOjk3MDgyNTA3NiwiVmFsdWUiOiLQlNC+0LvQtdGA0LjRgiJ9LCI5NzA4MjcxNzciOnsiSUQiOjk3MDgyNzE3NywiVmFsdWUiOiLQqNCw0LzQvtGC0L3QsNGPINCz0LvQuNC90LAifSwiOTcwODI4OTE2Ijp7IklEIjo5NzA4Mjg5MTYsIlZhbHVlIjoi0J3QuNGC0YDQuNC7In0sIjk3MDgyOTYxNCI6eyJJRCI6OTcwODI5NjE0LCJWYWx1ZSI6ItCR0LXRgNC10YHRgtCwIn0sIjk3MDg0NTQwMCI6eyJJRCI6OTcwODQ1NDAwLCJWYWx1ZSI6ItCa0LDRgNCx0LjQtCDQstC+0LvRjNGE0YDQsNC80LAifSwiOTcwODQ5OTUzIjp7IklEIjo5NzA4NDk5NTMsIlZhbHVlIjoi0JzQsNGB0LvQvtCx0LXQvdC30L7RgdGC0L7QudC60LDRjyDRgNC10LfQuNC90LAgTkJSIn0sIjk3MDg1MTE5NSI6eyJJRCI6OTcwODUxMTk1LCJWYWx1ZSI6ItCf0LXRgNC10YDQsNCx0L7RgtCw0L3QvdGL0LUg0LzQsNGC0LXRgNC40LDQu9GLIn0sIjk3MDg1MzIyNSI6eyJJRCI6OTcwODUzMjI1LCJWYWx1ZSI6ItCU0Y7RgNCw0LvRjCJ9LCI5NzA4NTM0MjYiOnsiSUQiOjk3MDg1MzQyNiwiVmFsdWUiOiLQndCw0YLRg9GA0LDQu9GM0L3Ri9C5INGI0LXQu9C6In0sIjk3MDg1NDYyNiI6eyJJRCI6OTcwODU0NjI2LCJWYWx1ZSI6ItCf0LjRidC10LLQvtC5INGB0LjQu9C40LrQvtC9In0sIjk3MDg1NzIwNyI6eyJJRCI6OTcwODU3MjA3LCJWYWx1ZSI6ItCk0LDRgtC40L0ifSwiOTcwODU3NTg3Ijp7IklEIjo5NzA4NTc1ODcsIlZhbHVlIjoi0KLQstC40Lst0YHQsNGC0LjQvSJ9LCI5NzA4NTgwMTEiOnsiSUQiOjk3MDg1ODAxMSwiVmFsdWUiOiLQp9GR0YDQvdGL0Lkg0L7RgNC10YUifSwiOTcwODU4MDEyIjp7IklEIjo5NzA4NTgwMTIsIlZhbHVlIjoi0JPRgNC10YbQutC40Lkg0L7RgNC10YUifSwiOTcwODU4NTc4Ijp7IklEIjo5NzA4NTg1NzgsIlZhbHVlIjoi0J/RiNC10L3QuNGH0L3QvtC1INCy0L7Qu9C+0LrQvdC+In0sIjk3MDg1OTM4OCI6eyJJRCI6OTcwODU5Mzg4LCJWYWx1ZSI6ItCh0YLQsNCx0LjQu9C40LfQuNGA0L7QstCw0L3QvdGL0Lkg0LzQvtGFIn0sIjk3MDg1OTM4OSI6eyJJRCI6OTcwODU5Mzg5LCJWYWx1ZSI6ItCa0YPQu9GM0YLQuNCy0LjRgNC+0LLQsNC90L3Ri9C5INC20LXQvNGH0YPQsyDQv9GA0LXRgdC90L7QstC+0LTQvdGL0LkifSwiOTcwODY3OTA4Ijp7IklEIjo5NzA4Njc5MDgsIlZhbHVlIjoi0J7QutGB0YTQvtGA0LQgMjQwIn0sIjk3MDg2NzkwOSI6eyJJRCI6OTcwODY3OTA5LCJWYWx1ZSI6ItCe0LrRgdGE0L7RgNC0IDIwMCJ9LCI5NzA4Njc5MTAiOnsiSUQiOjk3MDg2NzkxMCwiVmFsdWUiOiLQntC60YHRhNC+0YDQtCA2MDAifSwiOTcwODY4NjMwIjp7IklEIjo5NzA4Njg2MzAsIlZhbHVlIjoi0JrQsNC80LXQvdGMICjQvtCz0L3QtdGD0L/QvtGA0L3Ri9C5INC60L7RgNC00LjQtdGA0LjRgikifSwiOTcwODY5NzU3Ijp7IklEIjo5NzA4Njk3NTcsIlZhbHVlIjoi0J/RjNGO0YLQtdGAIn0sIjk3MDg3MDIwMCI6eyJJRCI6OTcwODcwMjAwLCJWYWx1ZSI6ItCa0LDRg9GH0YPQutC+0LLQvtC1INC00LXRgNC10LLQviJ9LCI5NzA4NzA1ODYiOnsiSUQiOjk3MDg3MDU4NiwiVmFsdWUiOiLQnNC40LrRgNC+0YHQtdGC0LrQsCJ9LCI5NzA4NzUwODAiOnsiSUQiOjk3MDg3NTA4MCwiVmFsdWUiOiLQntGG0LjQvdC60L7QstCw0L3QvdCw0Y8g0YHRgtCw0LvRjCDRgSDQv9C+0LvQuNC80LXRgNC90YvQvCDQv9C+0LrRgNGL0YLQuNC10LwifSwiOTcwODc1MDgxIjp7IklEIjo5NzA4NzUwODEsIlZhbHVlIjoi0J7RhtC40L3QutC+0LLQsNC90L3QsNGPINGB0YLQsNC70YwifSwiOTcwODc5MTQ5Ijp7IklEIjo5NzA4NzkxNDksIlZhbHVlIjoi0JLQu9Cw0LPQvtGB0YLQvtC50LrQsNGPINCx0YPQvNCw0LPQsCJ9LCI5NzA4Nzk3MzMiOnsiSUQiOjk3MDg3OTczMywiVmFsdWUiOiLQntGG0LjQvdC60L7QstCw0L3QvdGL0Lkg0LzQtdGC0LDQu9C7In0sIjk3MDg4MDQyOCI6eyJJRCI6OTcwODgwNDI4LCJWYWx1ZSI6ItCc0LDRgdGB0LjQsiDQsdGD0LrQsCJ9LCI5NzA4ODQ4MjYiOnsiSUQiOjk3MDg4NDgyNiwiVmFsdWUiOiLQotC10YDQvNC+0LvRkdC9In0sIjk3MDg4NTY4NiI6eyJJRCI6OTcwODg1Njg2LCJWYWx1ZSI6ItCc0LXQu9C+0LLQsNC90L3QsNGPINCx0YPQvNCw0LPQsCJ9LCI5NzA4ODU2ODciOnsiSUQiOjk3MDg4NTY4NywiVmFsdWUiOiLQm9Cw0LzQuNC90LjRgNC+0LLQsNC90L3QsNGPINCx0YPQvNCw0LPQsCJ9LCI5NzA4ODg5NDMiOnsiSUQiOjk3MDg4ODk0MywiVmFsdWUiOiLQn9C+0LvQuNGN0YHRgtC10YAgRlIifSwiOTcwODg5NTk5Ijp7IklEIjo5NzA4ODk1OTksIlZhbHVlIjoiQWlybGFpZCJ9LCI5NzA4OTI0ODAiOnsiSUQiOjk3MDg5MjQ4MCwiVmFsdWUiOiLQkdGD0LzQsNC20L3Ri9C5INGI0L/QsNCz0LDRgiJ9LCI5NzA4OTI0OTgiOnsiSUQiOjk3MDg5MjQ5OCwiVmFsdWUiOiLQodCw0YDQttCwIn0sIjk3MDg5MzA1NSI6eyJJRCI6OTcwODkzMDU1LCJWYWx1ZSI6ItCU0Y7RgNC+0L/QvtC70LjQvNC10YAifSwiOTcwODk0NDQ1Ijp7IklEIjo5NzA4OTQ0NDUsIlZhbHVlIjoi0JzQuNC60YDQvtGB0L/QsNC9In0sIjk3MDg5NTMzMCI6eyJJRCI6OTcwODk1MzMwLCJWYWx1ZSI6ItCf0L7RgdC10YDQtdCx0YDQtdC90L3Ri9C5INC80LXRgtCw0LvQuyJ9LCI5NzA5MzkxNTEiOnsiSUQiOjk3MDkzOTE1MSwiVmFsdWUiOiLQodC40LvRjNCy0LjQvdC40YIifSwiOTcwOTQxNzI5Ijp7IklEIjo5NzA5NDE3MjksIlZhbHVlIjoi0KHQutC+0YDQu9GD0L/QsCDQutC+0LrQvtGB0LAifSwiOTcwOTQxODQxIjp7IklEIjo5NzA5NDE4NDEsIlZhbHVlIjoi0JzQvtC70LjQsdC00LXQvS3QstCw0L3QsNC00LjQtdCy0LDRjyDRgdGC0LDQu9GMIn0sIjk3MDk0MjEzMCI6eyJJRCI6OTcwOTQyMTMwLCJWYWx1ZSI6ItCe0YHQuNC90LAifSwiOTcwOTQyMTMxIjp7IklEIjo5NzA5NDIxMzEsIlZhbHVlIjoi0JDQsdGA0LjQutC+0YEifSwiOTcwOTQyMTMyIjp7IklEIjo5NzA5NDIxMzIsIlZhbHVlIjoi0JzQvtC20LbQtdCy0LXQu9GM0L3QuNC6In0sIjk3MDk0MjEzMyI6eyJJRCI6OTcwOTQyMTMzLCJWYWx1ZSI6ItCb0LjRgdGC0LLQtdC90L3QuNGG0LAifSwiOTcwOTQyNDUyIjp7IklEIjo5NzA5NDI0NTIsIlZhbHVlIjoi0JzQvtC90L7Qu9C40YLQvdGL0Lkg0L/QvtC70LjQutCw0YDQsdC+0L3QsNGCIn0sIjk3MDk0MjQ2MSI6eyJJRCI6OTcwOTQyNDYxLCJWYWx1ZSI6ItCh0YjQuNGC0YvQuSDQv9C+0LvQuNGN0YLQuNC70LXQvSJ9LCI5NzA5NDU3MjAiOnsiSUQiOjk3MDk0NTcyMCwiVmFsdWUiOiLQkdC40L7Qv9C70LDRgdGC0LjQuiJ9LCI5NzA5NDc2NTAiOnsiSUQiOjk3MDk0NzY1MCwiVmFsdWUiOiLQoNC+0LPQvtC3In0sIjk3MDk0ODMxMCI6eyJJRCI6OTcwOTQ4MzEwLCJWYWx1ZSI6ItCt0LrRgdGC0YDRg9C30LjQvtC90L3Ri9C5INC/0LXQvdC+0L/QvtC70LjRgdGC0LjRgNC+0LsifSwiOTcwOTQ4NzUwIjp7IklEIjo5NzA5NDg3NTAsIlZhbHVlIjoi0KHQuNC70LjQutC+0L3QuNC30LjRgNC+0LLQsNC90L3QsNGPINCx0YPQvNCw0LPQsCJ9LCI5NzA5NTU2NjIiOnsiSUQiOjk3MDk1NTY2MiwiVmFsdWUiOiLQnNC40L3QtdGA0LDQu9GM0L3QsNGPINCy0LDRgtCwIn0sIjk3MDk2MDYzNyI6eyJJRCI6OTcwOTYwNjM3LCJWYWx1ZSI6ItCf0L7Qu9C40LzQtdGA0L3QsNGPINCz0LvQuNC90LAifSwiOTcwOTY0NTE1Ijp7IklEIjo5NzA5NjQ1MTUsIlZhbHVlIjoi0J7QutGB0LjQtCDQsNC70Y7QvNC40L3QuNGPIn0sIjk3MDk2NDUxNiI6eyJJRCI6OTcwOTY0NTE2LCJWYWx1ZSI6ItCa0L7RgNGD0L3QtCDRhtC40YDQutC+0L3QuNGPIn0sIjk3MDk2NTI2NCI6eyJJRCI6OTcwOTY1MjY0LCJWYWx1ZSI6ItCf0LvQsNGB0YLQuNC6IEJQQSBGcmVlIn0sIjk3MDk2NTk4MiI6eyJJRCI6OTcwOTY1OTgyLCJWYWx1ZSI6ItCQ0LLRgdGC0YDQuNC50YHQutC40Lkg0LrRgNC40YHRgtCw0LvQuyJ9LCI5NzA5NjY2NzQiOnsiSUQiOjk3MDk2NjY3NCwiVmFsdWUiOiLQndC+0LzQtdC60YEifSwiOTcwOTY3MTMzIjp7IklEIjo5NzA5NjcxMzMsIlZhbHVlIjoi0KHQtdGA0LXQsdGA0L4g0YHRgtC10YDQu9C40L3Qs9C+0LLQvtC1In0sIjk3MDk2ODc5OSI6eyJJRCI6OTcwOTY4Nzk5LCJWYWx1ZSI6ItCk0LvRjtC+0YDQuNGCIn0sIjk3MDk3MzY5NSI6eyJJRCI6OTcwOTczNjk1LCJWYWx1ZSI6ItCf0L7Qu9C40Y3RgdGC0LXRgCDRgSDQn9CS0KUg0L/QvtC60YDRi9GC0LjQtdC8In0sIjk3MDk3NDc0OCI6eyJJRCI6OTcwOTc0NzQ4LCJWYWx1ZSI6ItCR0LjQvNC10YLQsNC70LsifSwiOTcwOTgxMzYwIjp7IklEIjo5NzA5ODEzNjAsIlZhbHVlIjoi0J/QvtC70LjQvNC10YDQvdGL0Lkg0LLQvtGA0YEifSwiOTcwOTgyNDczIjp7IklEIjo5NzA5ODI0NzMsIlZhbHVlIjoi0JDQutGA0LjQu9C+0LLQvtC1INGB0YLQtdC60LvQviJ9LCI5NzA5ODM1NjQiOnsiSUQiOjk3MDk4MzU2NCwiVmFsdWUiOiLQktC+0LTQvdGL0Lkg0LPQuNCw0YbQuNC90YIifSwiOTcwOTgzNzQ4Ijp7IklEIjo5NzA5ODM3NDgsIlZhbHVlIjoi0JDRgNC80LjRgNC+0LLQsNC90L3QsNGPINC/0LvQtdC90LrQsCJ9LCI5NzA5ODM3NTAiOnsiSUQiOjk3MDk4Mzc1MCwiVmFsdWUiOiLQltCw0YDQvtC/0YDQvtGH0L3Ri9C5INC/0LXRgNCz0LDQvNC10L3RgiJ9LCI5NzA5ODU3ODQiOnsiSUQiOjk3MDk4NTc4NCwiVmFsdWUiOiJDb3J0ZW4g0YHRgtCw0LvRjCJ9LCI5NzA5ODU5MTMiOnsiSUQiOjk3MDk4NTkxMywiVmFsdWUiOiLQktC40L7Qu9Cw0L0ifSwiOTcwOTg1OTE0Ijp7IklEIjo5NzA5ODU5MTQsIlZhbHVlIjoi0KHQutCw0YDQvSJ9LCI5NzA5ODU5MTUiOnsiSUQiOjk3MDk4NTkxNSwiVmFsdWUiOiLQnNCw0LPQvdC10LfQuNGCIn0sIjk3MDk4NTkxNiI6eyJJRCI6OTcwOTg1OTE2LCJWYWx1ZSI6ItCQ0YHRgtGA0L7RhNC40LvQu9C40YIifSwiOTcwOTg1OTE3Ijp7IklEIjo5NzA5ODU5MTcsIlZhbHVlIjoi0JbQsNC0In0sIjk3MDk4NTkxOCI6eyJJRCI6OTcwOTg1OTE4LCJWYWx1ZSI6ItCb0LXQv9C40LTQvtC70LjRgiJ9LCI5NzA5ODU5MjAiOnsiSUQiOjk3MDk4NTkyMCwiVmFsdWUiOiLQrdCy0LTQuNCw0LvQuNGCIn0sIjk3MDk4NTkyMSI6eyJJRCI6OTcwOTg1OTIxLCJWYWx1ZSI6ItCl0LDQvdGC0LjQs9C40YDQuNGCIn0sIjk3MDk4NTkyMiI6eyJJRCI6OTcwOTg1OTIyLCJWYWx1ZSI6ItCa0YDQtdC80LXQvdGMIn0sIjk3MDk4NTk3MyI6eyJJRCI6OTcwOTg1OTczLCJWYWx1ZSI6ItCa0LDRiNC10LzQuNGAINC40YHQutGD0YHRgdGC0LLQtdC90L3Ri9C5In0sIjk3MDk4NzA3MiI6eyJJRCI6OTcwOTg3MDcyLCJWYWx1ZSI6ItCf0LDQu9GM0LzQvtCy0L7QtSDQstC+0LvQvtC60L3QviJ9LCI5NzA5ODc1NDEiOnsiSUQiOjk3MDk4NzU0MSwiVmFsdWUiOiLQkdCw0YDRhdCw0YIt0YHRgtGA0LXQudGHIn0sIjk3MDk4NzU1NyI6eyJJRCI6OTcwOTg3NTU3LCJWYWx1ZSI6ItCh0LXRgtC60LAt0YTQu9C+0LoifSwiOTcwOTg4MDIwIjp7IklEIjo5NzA5ODgwMjAsIlZhbHVlIjoi0KTRg9C60YDQsCJ9LCI5NzA5ODk2OTQiOnsiSUQiOjk3MDk4OTY5NCwiVmFsdWUiOiLQlNCf0JogKNCU0YDQtdCy0LXRgdC90L4t0L/QvtC70LjQvNC10YDQvdGL0Lkg0LrQvtC80L/QvtC30LjRgikifSwiOTcwOTkxNDEyIjp7IklEIjo5NzA5OTE0MTIsIlZhbHVlIjoi0JrQsNC80YvRiCJ9LCI5NzA5OTE0MTMiOnsiSUQiOjk3MDk5MTQxMywiVmFsdWUiOiLQpNC10YDQvSJ9LCI5NzA5OTE0MTQiOnsiSUQiOjk3MDk5MTQxNCwiVmFsdWUiOiLQmtGD0LrRg9GA0YPQt9C90YvQuSDQu9C40YHRgiJ9LCI5NzA5OTMxMjEiOnsiSUQiOjk3MDk5MzEyMSwiVmFsdWUiOiLQodC10LvQtdC90LjRgiJ9LCI5NzA5OTMxMjIiOnsiSUQiOjk3MDk5MzEyMiwiVmFsdWUiOiLQntC60LDQvNC10L3QtdC70L7QtSDQtNC10YDQtdCy0L4ifSwiOTcwOTk0MTE5Ijp7IklEIjo5NzA5OTQxMTksIlZhbHVlIjoi0KXQu9C+0L/QutC+0LLQvtC1INC90LDQv9GL0LvQtdC90LjQtSJ9LCI5NzA5OTQxMjAiOnsiSUQiOjk3MDk5NDEyMCwiVmFsdWUiOiLQn9C+0LvQuNGN0YTQuNGA0L3Ri9C5INGI0LXQu9C6In0sIjk3MDk5NDE0OCI6eyJJRCI6OTcwOTk0MTQ4LCJWYWx1ZSI6ItCj0LvRjNGC0YDQsNGB0YLQtdC/In0sIjk3MDk5NTIyNiI6eyJJRCI6OTcwOTk1MjI2LCJWYWx1ZSI6ItCc0LXQtNC90L4t0L3QuNC60LXQu9C10LLRi9C5INGB0L/Qu9Cw0LIifSwiOTcwOTk3Mzc3Ijp7IklEIjo5NzA5OTczNzcsIlZhbHVlIjoi0KLRg9C70LjRgiJ9LCI5NzEwMDExNTkiOnsiSUQiOjk3MTAwMTE1OSwiVmFsdWUiOiLQmtGA0LXQvy3QttCw0YLQutCwIn0sIjk3MTAwMjU5OCI6eyJJRCI6OTcxMDAyNTk4LCJWYWx1ZSI6ItCT0LjQvNCw0LvQsNC50YHQutCw0Y8g0YHQvtC70YwifSwiOTcxMDAyNzMxIjp7IklEIjo5NzEwMDI3MzEsIlZhbHVlIjoi0JTQuNCw0YLQvtC80L7QstGL0Lkg0LjQuyJ9LCI5NzEwMDU1OTAiOnsiSUQiOjk3MTAwNTU5MCwiVmFsdWUiOiLQntC60YHRhNC+0YDQtCAyMTAifSwiOTcxMDA1NjM0Ijp7IklEIjo5NzEwMDU2MzQsIlZhbHVlIjoi0JTRg9C/0LvQtdC60YEifSwiOTcxMDA4MTc1Ijp7IklEIjo5NzEwMDgxNzUsIlZhbHVlIjoi0JHQuNC+0Y3RgtCw0L3QvtC7In0sIjk3MTAwOTYxOCI6eyJJRCI6OTcxMDA5NjE4LCJWYWx1ZSI6ItCh0L/QsNC90LvQtdC50YEifSwiOTcxMDExODg0Ijp7IklEIjo5NzEwMTE4ODQsIlZhbHVlIjoi0JvRg9Cx0Y/QvdC+0LUg0LLQvtC70L7QutC90L4ifSwiOTcxMDExODkyIjp7IklEIjo5NzEwMTE4OTIsIlZhbHVlIjoi0KHRgtCw0LvRjCDRgSDQv9C+0LvQuNC80LXRgNC90YvQvCDQv9C+0LrRgNGL0YLQuNC10LwifSwiOTcxMDE1MDM4Ijp7IklEIjo5NzEwMTUwMzgsIlZhbHVlIjoi0J/QtdGB0YLRgNC+0YLQutCw0L3RjCJ9LCI5NzEwMTYxNDAiOnsiSUQiOjk3MTAxNjE0MCwiVmFsdWUiOiLQodGD0YHQsNC70YzQvdC+0LUg0LfQvtC70L7RgtC+In0sIjk3MTAyNTc3MyI6eyJJRCI6OTcxMDI1NzczLCJWYWx1ZSI6IkxpZ2h0ZXN0IG55bG9uIn0sIjk3MTAzNzQ3OSI6eyJJRCI6OTcxMDM3NDc5LCJWYWx1ZSI6ItCi0YDQuNC60L7RgtCw0LYgQWxvZSBWZXJhIn0sIjk3MTA0MDk4NyI6eyJJRCI6OTcxMDQwOTg3LCJWYWx1ZSI6ItCR0YPRgtC40LvQutCw0YPRh9GD0LoifSwiOTcxMDQxMTE3Ijp7IklEIjo5NzEwNDExMTcsIlZhbHVlIjoi0J7Qv9Cw0LvQvtCy0L7QtSDRgdGC0LXQutC70L4ifSwiOTcxMDQxNDA0Ijp7IklEIjo5NzEwNDE0MDQsIlZhbHVlIjoi0KLRgNC+0YHRgtC90LjQuiJ9LCI5NzEwNDQyMTkiOnsiSUQiOjk3MTA0NDIxOSwiVmFsdWUiOiLQotC+0YDRhCJ9LCI5NzEwNDU0NTIiOnsiSUQiOjk3MTA0NTQ1MiwiVmFsdWUiOiLQn9C+0LvQuNGN0YTQuNGA0L3QsNGPINGB0LzQvtC70LAifSwiOTcxMDQ4ODI0Ijp7IklEIjo5NzEwNDg4MjQsIlZhbHVlIjoi0JLQsNGE0LXQu9GM0L3QvtC1INC/0L7Qu9C+0YLQvdC+In0sIjk3MTA1NzgxNCI6eyJJRCI6OTcxMDU3ODE0LCJWYWx1ZSI6ItCf0LDQtNGD0LoifSwiOTcxMDYyNzQ0Ijp7IklEIjo5NzEwNjI3NDQsIlZhbHVlIjoi0JzQsNGB0YHQuNCyINGB0L7RgdC90YsifSwiOTcxMDYyNzU5Ijp7IklEIjo5NzEwNjI3NTksIlZhbHVlIjoi0K3Qu9GM0LHQvtGAIn0sIjk3MTA2NDM5MyI6eyJJRCI6OTcxMDY0MzkzLCJWYWx1ZSI6ItCd0LDRgtGD0YDQsNC70YzQvdCw0Y8g0YjQtdGA0YHRgtGMIn0sIjk3MTA2ODE5MyI6eyJJRCI6OTcxMDY4MTkzLCJWYWx1ZSI6ItCa0LDQvdC40YTQvtC70YwifSwiOTcxMDY4NTA5Ijp7IklEIjo5NzEwNjg1MDksIlZhbHVlIjoi0JrQvtGA0LTRg9GA0LAifSwiOTcxMDY5NDQxIjp7IklEIjo5NzEwNjk0NDEsIlZhbHVlIjoi0J7QutGB0YTQvtGA0LQgMTY4MCJ9LCI5NzEwNzkwODEiOnsiSUQiOjk3MTA3OTA4MSwiVmFsdWUiOiLQlNCw0LoifSwiOTcxMDc5NzQ3Ijp7IklEIjo5NzEwNzk3NDcsIlZhbHVlIjoi0JrQvtC20LAg0LrRgNGD0L/QvdC+0LPQviDRgNC+0LPQsNGC0L7Qs9C+INGB0LrQvtGC0LAifSwiOTcxMDgwNTM1Ijp7IklEIjo5NzEwODA1MzUsIlZhbHVlIjoi0JDQvNCw0YDQsNC90YIifSwiOTcxMDgwNTg0Ijp7IklEIjo5NzEwODA1ODQsIlZhbHVlIjoi0JfQsNC60LDQu9C10L3QvdCw0Y8g0YHRgtCw0LvRjCJ9LCI5NzEwODExNzQiOnsiSUQiOjk3MTA4MTE3NCwiVmFsdWUiOiJEdW5pY2VsIn0sIjk3MTA4MTE3NSI6eyJJRCI6OTcxMDgxMTc1LCJWYWx1ZSI6IkR1bmlzaWxrIn0sIjk3MTA4MTE3NiI6eyJJRCI6OTcxMDgxMTc2LCJWYWx1ZSI6IkR1bmlzb2Z0In0sIjk3MTA4MTE3NyI6eyJJRCI6OTcxMDgxMTc3LCJWYWx1ZSI6IkR1bmlsaW4ifSwiOTcxMDkyMzI4Ijp7IklEIjo5NzEwOTIzMjgsIlZhbHVlIjoi0KLQutCw0L3RjCBBbG1hIn0sIjk3MTA5NTQ0NyI6eyJJRCI6OTcxMDk1NDQ3LCJWYWx1ZSI6ItCQ0LvQutC+0LPQvtC70YzQvdGL0LUg0YfQtdGA0L3QuNC70LAifSwiOTcxMDk4MjYzIjp7IklEIjo5NzEwOTgyNjMsIlZhbHVlIjoi0J/Ri9C70YzRhtCwINGG0LLQtdGC0L7Rh9C90LDRjyJ9LCI5NzEwOTgzMDEiOnsiSUQiOjk3MTA5ODMwMSwiVmFsdWUiOiLQnNCw0YHQsNC70LAifSwiOTcxMTAxNTk0Ijp7IklEIjo5NzExMDE1OTQsIlZhbHVlIjoi0J3QuNC60LXQu9C40YDQvtCy0LDQvdC90LDRjyDQu9Cw0YLRg9C90YwifSwiOTcxMTAzMzYzIjp7IklEIjo5NzExMDMzNjMsIlZhbHVlIjoi0J/QvtC70YPQu9GR0L0ifSwiOTcxMTAzMzY0Ijp7IklEIjo5NzExMDMzNjQsIlZhbHVlIjoi0JrRgNC10L8t0YHQsNGC0LjQvSJ9LCI5NzExMDQzMDAiOnsiSUQiOjk3MTEwNDMwMCwiVmFsdWUiOiLQnNC40LrRgNC+0LvQsNC50L3QtdGAIn0sIjk3MTEwNTE5NiI6eyJJRCI6OTcxMTA1MTk2LCJWYWx1ZSI6ItCb0KXQlNCkIn0sIjk3MTEwNTM5NCI6eyJJRCI6OTcxMTA1Mzk0LCJWYWx1ZSI6ItCQ0LrRgNC40LvQvtCy0YvQuSDQs9C40L/RgSJ9LCI5NzExMTQyNDUiOnsiSUQiOjk3MTExNDI0NSwiVmFsdWUiOiLQmtC70LXQtdC90YvQuSDQtNGD0LEifSwiOTcxMTE0MzY0Ijp7IklEIjo5NzExMTQzNjQsIlZhbHVlIjoi0J/QvtC70LjRhNC10L3QuNC70YHRg9C70YzRhNC+0L0ifSwiOTcxMTE1MTcwIjp7IklEIjo5NzExMTUxNzAsIlZhbHVlIjoi0KHQstC10YLQvtC00LjQvtC00L3Ri9C5INC00Y7RgNCw0LvQsNC50YIifSwiOTcxMTM2NjA4Ijp7IklEIjo5NzExMzY2MDgsIlZhbHVlIjoi0JzRi9C70YzQvdCw0Y8g0L7RgdC90L7QstCwIn0sIjk3MTE1MDU1OSI6eyJJRCI6OTcxMTUwNTU5LCJWYWx1ZSI6ItCl0YDQvtC80L7QstCw0L3QsNC00LjQtdCy0LDRjyDRgdGC0LDQu9GMIn0sIjk3MTE1MTMwNCI6eyJJRCI6OTcxMTUxMzA0LCJWYWx1ZSI6ItCe0LvQuNCy0LrQvtCy0YvQuSDQstC+0YHQuiJ9LCI5NzExNTIxNzUiOnsiSUQiOjk3MTE1MjE3NSwiVmFsdWUiOiLQotCy0LjQuy3Qv9C+0LvQuNGB0LDRgtC40L0ifSwiOTcxMTU4MzI0Ijp7IklEIjo5NzExNTgzMjQsIlZhbHVlIjoi0KLQutCw0L3RjCDRgSDRgdC40LvQuNC60L7QvdC+0LLRi9C8INC90LDQv9GL0LvQtdC90LjQtdC8IFNvZnQgdG91Y2gifSwiOTcxMTYwMTEzIjp7IklEIjo5NzExNjAxMTMsIlZhbHVlIjoi0JvQuNGC0L7QuSDQsNC70Y7QvNC40L3QuNC5In0sIjk3MTE2ODM0NiI6eyJJRCI6OTcxMTY4MzQ2LCJWYWx1ZSI6ItCU0YDQtdCy0LXRgdC90L7QtSDQstC+0LvQvtC60L3QviJ9LCI5NzEyMTQzNjAiOnsiSUQiOjk3MTIxNDM2MCwiVmFsdWUiOiLQndC+0LLQvtGB0LDRgtC40L0ifSwiOTcxMjE2NjAxIjp7IklEIjo5NzEyMTY2MDEsIlZhbHVlIjoi0J3Qn9CS0KUgKFBWQy1VKSJ9LCI5NzEyMjk1MDYiOnsiSUQiOjk3MTIyOTUwNiwiVmFsdWUiOiLQmtC+0YDQtNC+0L0ifSwiOTcxMjgyNTI0Ijp7IklEIjo5NzEyODI1MjQsIlZhbHVlIjoi0J7QutGB0YTQvtGA0LQgMzAwIn0sIjk3MTI4NzM2MCI6eyJJRCI6OTcxMjg3MzYwLCJWYWx1ZSI6ItCQ0YDQsNCz0L7QvdC40YIifSwiOTcxMjg5NTI0Ijp7IklEIjo5NzEyODk1MjQsIlZhbHVlIjoi0KDQsNC50YTQtdC90YXQsNGD0LfQtdGAIn0sIjk3MTI5MjI4NSI6eyJJRCI6OTcxMjkyMjg1LCJWYWx1ZSI6ItCk0YLQvtGA0LrQsNGD0YfRg9C6In0sIjk3MTI5MjQzMSI6eyJJRCI6OTcxMjkyNDMxLCJWYWx1ZSI6IkZhcmZvIn0sIjk3MTMwOTUzOSI6eyJJRCI6OTcxMzA5NTM5LCJWYWx1ZSI6ItCf0KHQlCAo0J/QvtC70LjRjdGC0LjQu9C10L0g0YHQvNC10YjQsNC90L3QvtCz0L4g0LTQsNCy0LvQtdC90LjRjykifSwiOTcxMzEyMTU2Ijp7IklEIjo5NzEzMTIxNTYsIlZhbHVlIjoi0JLRgdC/0LXQvdC10L3QvdGL0Lkg0L/QtdC90L7Qv9C+0LvQuNGB0YLQuNGA0L7QuyJ9LCI5NzEzMTI1MjgiOnsiSUQiOjk3MTMxMjUyOCwiVmFsdWUiOiLQktC40YLRgNCw0LbQvdC+0LUg0YHRgtC10LrQu9C+In0sIjk3MTMxMzkyMyI6eyJJRCI6OTcxMzEzOTIzLCJWYWx1ZSI6ItCf0LDRgNC+0L3QuNGCIn0sIjk3MTMyMjg4NCI6eyJJRCI6OTcxMzIyODg0LCJWYWx1ZSI6ItCi0LXRgNC80L7Rj9GB0LXQvdGMIn0sIjk3MTM2MDY3MSI6eyJJRCI6OTcxMzYwNjcxLCJWYWx1ZSI6ItCY0LzQuNGC0LDRhtC40Y8g0LvRjNC90LAifSwiOTcxMzY5ODkxIjp7IklEIjo5NzEzNjk4OTEsIlZhbHVlIjoi0JTQuNC30LDQudC90LXRgNGB0LrQsNGPINCx0YPQvNCw0LPQsCJ9LCI5NzEzNjk5MTgiOnsiSUQiOjk3MTM2OTkxOCwiVmFsdWUiOiLQntGE0YHQtdGC0L3QsNGPINCx0YPQvNCw0LPQsCJ9LCI5NzEzNzA2ODMiOnsiSUQiOjk3MTM3MDY4MywiVmFsdWUiOiLQotC10LrRgdGC0YPRgNC90LDRjyDQv9Cw0YHRgtCwIn0sIjk3MTM3MTIxNSI6eyJJRCI6OTcxMzcxMjE1LCJWYWx1ZSI6ItCW0LjQtNC60LDRjyDQv9C+0YLQsNC70YwifSwiOTcxMzkyMTI4Ijp7IklEIjo5NzEzOTIxMjgsIlZhbHVlIjoi0KHRgtCw0LHQuNC70LjQt9C40YDQvtCy0LDQvdC90YvQtSDRgNCw0YHRgtC10L3QuNGPL9GG0LLQtdGC0YsifSwiOTcxNDAxODQwIjp7IklEIjo5NzE0MDE4NDAsIlZhbHVlIjoi0KHQtdC90L4g0LvRg9Cz0L7QstC+0LUifSwiOTcxNDA1NDcyIjp7IklEIjo5NzE0MDU0NzIsIlZhbHVlIjoi0JvQtdC80LXQt9C40YIifSwiOTcxNDIxMjczIjp7IklEIjo5NzE0MjEyNzMsIlZhbHVlIjoi0J/Qn9CaICjQn9C+0LvQuNC80LXRgNC90L4t0L/QtdGB0YfQsNC90YvQuSDQutC+0LzQv9C+0LfQuNGCKSJ9LCI5NzE0MzAxNDQiOnsiSUQiOjk3MTQzMDE0NCwiVmFsdWUiOiLQmtCy0LDRgNGG0LXQstGL0Lkg0LrQsNC80LXQvdGMIn0sIjk3MTQzNDYyMCI6eyJJRCI6OTcxNDM0NjIwLCJWYWx1ZSI6ItCo0L/QsNCz0LDRgiJ9LCI5NzE0NDQyMzkiOnsiSUQiOjk3MTQ0NDIzOSwiVmFsdWUiOiLQodC10L/QuNC+0LvQuNGCIn0sIjk3MTQ0ODU2MyI6eyJJRCI6OTcxNDQ4NTYzLCJWYWx1ZSI6ItCT0YDQtdCx0LXQvdC90L7QuSDRhdC70L7Qv9C+0LoifSwiOTcxNDUwMzcyIjp7IklEIjo5NzE0NTAzNzIsIlZhbHVlIjoi0JzQtdGC0LDQu9C70L7QutC10YDQsNC80LjQutCwIn0sIjk3MTUzNDMxNSI6eyJJRCI6OTcxNTM0MzE1LCJWYWx1ZSI6ItCc0LjQutGA0L7RiNC10L3QuNC70LsifSwiOTcxNzQyODI0Ijp7IklEIjo5NzE3NDI4MjQsIlZhbHVlIjoi0J/Qu9C+0YLRgtC10YDQvdCw0Y8g0LHRg9C80LDQs9CwIn0sIjk3MTc0OTg4NSI6eyJJRCI6OTcxNzQ5ODg1LCJWYWx1ZSI6ItCY0YHQutGD0YHRgdGC0LLQtdC90L3Ri9C5INCy0L7Qu9C+0YEifSwiOTcxODA2NTg4Ijp7IklEIjo5NzE4MDY1ODgsIlZhbHVlIjoi0K3Qu9C10LrRgtGA0L7QutC+0YDRg9C90LQifSwiOTcxODE0NDM0Ijp7IklEIjo5NzE4MTQ0MzQsIlZhbHVlIjoi0JLQuNGB0LzRg9GCIn0sIjk3MTg0NDg4NSI6eyJJRCI6OTcxODQ0ODg1LCJWYWx1ZSI6ItCf0L7RgNC+0YjQutC+0LLQvtC1INC/0L7QutGA0YvRgtC40LUifSwiOTcxODY2Mzc4Ijp7IklEIjo5NzE4NjYzNzgsIlZhbHVlIjoi0J/QvtC70YPRhdC70L7Qv9C+0LoifSwiOTcxODgyNzE2Ijp7IklEIjo5NzE4ODI3MTYsIlZhbHVlIjoi0KXRgNC+0LzQvtC80L7Qu9C40LHQtNC10L3QvtCy0LDRjyDRgdGC0LDQu9GMIn0sIjk3MTg4OTY5NyI6eyJJRCI6OTcxODg5Njk3LCJWYWx1ZSI6ItCl0LjRgi3RgdC10YIifSwiOTcxOTA5MTQ3Ijp7IklEIjo5NzE5MDkxNDcsIlZhbHVlIjoi0KLQutCw0L3QtdCy0LDRjyDQvdC40YLRjCJ9LCI5NzE5MTkwMDQiOnsiSUQiOjk3MTkxOTAwNCwiVmFsdWUiOiLQotGA0LjQs9CwLdCR0LDQvNCx0YPQuiJ9LCI5NzE5Mjc5NjkiOnsiSUQiOjk3MTkyNzk2OSwiVmFsdWUiOiLQodGD0YDRjNC80LAifSwiOTcxOTMyMjk5Ijp7IklEIjo5NzE5MzIyOTksIlZhbHVlIjoi0JrQsNC00LzQuNC5In0sIjk3MTkzNDM1NSI6eyJJRCI6OTcxOTM0MzU1LCJWYWx1ZSI6ItCa0L7RgtC+In0sIjk3MTkzNDM2NyI6eyJJRCI6OTcxOTM0MzY3LCJWYWx1ZSI6ItCk0L7RgdGE0L7RgCJ9LCI5NzIwMjc3OTYiOnsiSUQiOjk3MjAyNzc5NiwiVmFsdWUiOiLQkdC10YDQuNC70LvQuNC5In0sIjk3MjA1MDYzNyI6eyJJRCI6OTcyMDUwNjM3LCJWYWx1ZSI6ItCm0LjRgNC60L7QvdC40LXQstCw0Y8g0LrQtdGA0LDQvNC40LrQsCJ9LCI5NzIwNjU5ODEiOnsiSUQiOjk3MjA2NTk4MSwiVmFsdWUiOiLQn9C+0LvQuNGA0L7RgtCw0L3QsyJ9LCI5NzIwNjY2MDQiOnsiSUQiOjk3MjA2NjYwNCwiVmFsdWUiOiLQmNC90LTQuNC5In0sIjk3MjA3MDg0MSI6eyJJRCI6OTcyMDcwODQxLCJWYWx1ZSI6ItCh0YLQsNCx0LjQu9C40LfQuNGA0L7QstCw0L3QvdCw0Y8g0L/Qu9C10L3QutCwIn0sIjk3MjA3MzUwNyI6eyJJRCI6OTcyMDczNTA3LCJWYWx1ZSI6ItCt0YLQuNC70LXQvS3Qv9GA0L7Qv9C40LvQtdC90L7QstGL0Lkg0LrQsNGD0YfRg9C6IEVQRE0ifSwiOTcyMDc3NjE2Ijp7IklEIjo5NzIwNzc2MTYsIlZhbHVlIjoi0JDQutGA0LjQu9Cw0YIifSwiOTcyMDg5MjkwIjp7IklEIjo5NzIwODkyOTAsIlZhbHVlIjoi0LPQuNCw0YbQuNC90YIifSwiOTcyMDk2Mzg4Ijp7IklEIjo5NzIwOTYzODgsIlZhbHVlIjoi0KbQuNGA0LrQvtC90LjQtdCy0YvQuSDQutC+0YDRg9C90LQifSwiOTcyMTAxODU3Ijp7IklEIjo5NzIxMDE4NTcsIlZhbHVlIjoi0JTRgNC10LLQtdGB0L3QsNGPINC/0YPQu9GM0L/QsCJ9LCI5NzIxMDMxOTciOnsiSUQiOjk3MjEwMzE5NywiVmFsdWUiOiLQn9C+0YLQsNC70YwifSwiOTcyMTA5NzI4Ijp7IklEIjo5NzIxMDk3MjgsIlZhbHVlIjoi0JPQvtGA0Y/Rh9C10L7RhtC40L3QutC+0LLQsNC90L3QsNGPINGB0YLQsNC70YwifSwiOTcyMTA5NzI5Ijp7IklEIjo5NzIxMDk3MjksIlZhbHVlIjoi0JPQvtGA0Y/Rh9C10L7RhtC40L3QutC+0LLQsNC90L3Ri9C5INC80LXRgtCw0LvQuyJ9LCI5NzIxMzI4NDUiOnsiSUQiOjk3MjEzMjg0NSwiVmFsdWUiOiJBU0Eg0L/Qu9Cw0YHRgtC40LoifSwiOTcyMTMzNDQwIjp7IklEIjo5NzIxMzM0NDAsIlZhbHVlIjoi0JrQvtGA0LAifSwiOTcyMTQwMjYzIjp7IklEIjo5NzIxNDAyNjMsIlZhbHVlIjoi0JrQsNC80LXQvdC90LDRjyDQutC10YDQsNC80LjQutCwIn0sIjk3MjE0MzY2MyI6eyJJRCI6OTcyMTQzNjYzLCJWYWx1ZSI6ItCb0LjRgtGM0LXQstC+0Lkg0LzRgNCw0LzQvtGAIn0sIjk3MjE1MjEwNyI6eyJJRCI6OTcyMTUyMTA3LCJWYWx1ZSI6IkhQUEUifSwiOTcyMTYwODM3Ijp7IklEIjo5NzIxNjA4MzcsIlZhbHVlIjoi0JvQsNC6INCw0LrRgNC40LvQvtCy0YvQuSJ9LCI5NzIxNjA4MzgiOnsiSUQiOjk3MjE2MDgzOCwiVmFsdWUiOiLQmtGA0LDRgdC60Lgg0LDQutGA0LjQu9C+0LLRi9C1In0sIjk3MjE2MDgzOSI6eyJJRCI6OTcyMTYwODM5LCJWYWx1ZSI6ItCU0LXQutC+0YDQsNGC0LjQstC90YvQuSDQstC+0YHQuiJ9LCI5NzIxNjA4NDEiOnsiSUQiOjk3MjE2MDg0MSwiVmFsdWUiOiLQlNC10LrQvtGA0LDRgtC40LLQvdGL0LUg0Y3Qu9C10LzQtdC90YLRiyJ9LCI5NzIxNjA4NDIiOnsiSUQiOjk3MjE2MDg0MiwiVmFsdWUiOiLQm9C40YLRjNC10LLQvtC5INC/0LvQsNGB0YLQuNC6In0sIjk3MjE2MDg0MyI6eyJJRCI6OTcyMTYwODQzLCJWYWx1ZSI6ItCk0LDQutGC0YPRgNC90LDRjyDQv9Cw0YHRgtCwIn0sIjk3MjE2MDg0NCI6eyJJRCI6OTcyMTYwODQ0LCJWYWx1ZSI6ItCX0LXRhNC40YDQvdCw0Y8g0LPQu9C40L3QsCJ9LCI5NzIxNjA4NDUiOnsiSUQiOjk3MjE2MDg0NSwiVmFsdWUiOiLQodCw0LzQvtC30LDRgdGC0YvQstCw0Y7RidCw0Y8g0LPQu9C40L3QsCJ9LCI5NzIxNjA4NDYiOnsiSUQiOjk3MjE2MDg0NiwiVmFsdWUiOiLQn9Cw0YHRgtC10LvRjCDRhdGD0LTQvtC20LXRgdGC0LLQtdC90L3QsNGPIn0sIjk3MjE2MDg0NyI6eyJJRCI6OTcyMTYwODQ3LCJWYWx1ZSI6ItCh0LvRjtC00LAifSwiOTcyMTYxNTQzIjp7IklEIjo5NzIxNjE1NDMsIlZhbHVlIjoi0JzQuNC90LXRgNCw0LvRjNC90L7QtSDQstC+0LvQvtC60L3QviJ9LCI5NzIxNjk3NzUiOnsiSUQiOjk3MjE2OTc3NSwiVmFsdWUiOiLQn9C+0LvQuNGN0YHRgtC10YDQvtCy0LDRjyDRgdC80L7Qu9CwIn0sIjk3MjE3Mjk1OCI6eyJJRCI6OTcyMTcyOTU4LCJWYWx1ZSI6ItCT0LDQsdCx0YDQvi3QtNC40LDQsdCw0LcifSwiOTcyMTc4NTU1Ijp7IklEIjo5NzIxNzg1NTUsIlZhbHVlIjoi0K3QutC+0LvQvtC30LAifSwiOTcyMTc4NTU2Ijp7IklEIjo5NzIxNzg1NTYsIlZhbHVlIjoi0JHRg9C80LDQttC90LDRjyDQu9C+0LfQsCJ9LCI5NzIyMTQxMDUiOnsiSUQiOjk3MjIxNDEwNSwiVmFsdWUiOiLQmtCw0LzQsdCw0LvQsCJ9LCI5NzIyNTY4MjEiOnsiSUQiOjk3MjI1NjgyMSwiVmFsdWUiOiLQktGL0YHQvtC60L7QvNC+0LvQtdC60YPQu9GP0YDQvdGL0Lkg0L/QvtC70LjRjdGC0LjQu9C10L0gKNCS0JzQn9CtKSJ9LCI5NzIyNzIwNzAiOnsiSUQiOjk3MjI3MjA3MCwiVmFsdWUiOiLQlNC40LDRgtC+0LzQuNGCIn0sIjk3Mjc0MDQyNyI6eyJJRCI6OTcyNzQwNDI3LCJWYWx1ZSI6ItCh0LDQsdGA0LAifSwiOTcyNzUzMDE0Ijp7IklEIjo5NzI3NTMwMTQsIlZhbHVlIjoiU29mdFBvaW50ICAifSwiOTcyNzU4ODI2Ijp7IklEIjo5NzI3NTg4MjYsIlZhbHVlIjoi0JrQsNGA0LHQvtC90L7QstCw0Y8g0YHRgtCw0LvRjCJ9LCI5NzI3NTk3NjQiOnsiSUQiOjk3Mjc1OTc2NCwiVmFsdWUiOiLQpdGA0LjQt9C+0YLQuNC70YbQtdC80LXQvdGCIn0sIjk3Mjc2MDU1NSI6eyJJRCI6OTcyNzYwNTU1LCJWYWx1ZSI6ItCc0J/QmiAo0LzQuNC90LXRgNCw0LvRjNC90L4t0L/QvtC70LjQvNC10YDQvdGL0Lkg0LrQvtC80L/QvtC30LjRgikifSwiOTcyNzYzMjIyIjp7IklEIjo5NzI3NjMyMjIsIlZhbHVlIjoi0J/QsNC90LDQvNCwIn0sIjk3Mjg2MjAyMCI6eyJJRCI6OTcyODYyMDIwLCJWYWx1ZSI6ItCf0LXQvdC+0YHRgtC10LrQu9C+0LHQtdGC0L7QvSJ9LCI5NzI4NzMzMDgiOnsiSUQiOjk3Mjg3MzMwOCwiVmFsdWUiOiJWaXRvbiJ9LCI5NzI4NzQ1NjkiOnsiSUQiOjk3Mjg3NDU2OSwiVmFsdWUiOiLQktGB0L/QtdC90LXQvdC90YvQuSDQv9C+0LvQuNGN0YLQuNC70LXQvSAo0J/Qn9CtKSJ9LCI5NzI4ODA4NzAiOnsiSUQiOjk3Mjg4MDg3MCwiVmFsdWUiOiLQnNC+0L3QvtGE0LjQu9Cw0LzQtdC90YIifSwiOTcyOTQ2MzM1Ijp7IklEIjo5NzI5NDYzMzUsIlZhbHVlIjoi0J/QvtC70LjQuNC80LjQtCJ9LCI5NzMwMTc0NDgiOnsiSUQiOjk3MzAxNzQ0OCwiVmFsdWUiOiLQn9C+0LvQuNGN0YLQuNC70LXQvSDQv9C+0LLRi9GI0LXQvdC90L7QuSDRgtC10YDQvNC+0YHRgtC+0LnQutC+0YHRgtC4IChQReKAkVJUKSJ9LCI5NzMwNjc5OTMiOnsiSUQiOjk3MzA2Nzk5MywiVmFsdWUiOiLQk9Cw0LvRjNCy0LDQvdC40LfQuNGA0L7QstCw0L3QvdCw0Y8g0YHRgtCw0LvRjCJ9fSwiT3JkZXJlZFZhbHVlSURzIjpbNjE3MDQsOTcyMTMyODQ1LDk3MDg4OTU5OSw3NDIwNjczNTUsNjE3MDgsOTcwOTg1Nzg0LDYzODg5ODc0NCw5NzEwODExNzQsOTcxMDgxMTc3LDk3MTA4MTE3NSw5NzEwODExNzYsNjE3MTYsNjI0MDcsOTcxMjkyNDMxLDYzODg5ODc0MSw5NzA4MDc0ODcsOTcyMTUyMTA3LDYzODg5ODc0NSw2MjM2MSw5NzEwMjU3NzMsNjIzNjAsNjIzNjMsNjI1MTUsOTcwNjI1ODU0LDYyNTE3LDYyNTIzLDk3Mjc1MzAxNCw2MjMyOCw5NzI4NzMzMDgsNjI0MTMsNjE3NDUsOTcwOTQyMTMxLDYyMjU0LDk3MDk2NTk4Miw2MTc0Niw5NzA2OTUyMzUsNjI0NDEsNjE3NDgsOTcyMDc3NjE2LDYxNzQ5LDk3MDk4MjQ3Myw5NzExMDUzOTQsOTcwNzI4Njk1LDk3MTA5NTQ0Nyw2MjI2OSw2Mzg4OTg3NDAsNjE3NTEsMTM2MTUwOTgxLDYxNzUzLDk3MTA4MDUzNSw2MjI5Nyw2MjUyMiw2MTc1NSw5NzEyODczNjAsNjI0MDMsOTcwOTgzNzQ4LDYyMzY4LDk3MDk4NTkxNiw2MTc1Niw2MTc1OCw2MjM5MSw2MTc2MCw2MTc2Miw2MTc2Myw5NzA3MzU4NDMsNjE3NjQsOTcwOTg3NTQxLDYyMzc0LDYyMzU2LDYxNzY2LDk3MDgyOTYxNCw5NzIwMjc3OTYsOTcwNjg4Mjg0LDYxNzY3LDk3MDYyNjIzNyw5NzA5NzQ3NDgsOTcwOTQ1NzIwLDk3MTAwODE3NSw2MjI1MSw2MjU0NCw2MjUzMCw2MjQwMSw2Mzg4OTg3NDIsNjE3NzIsNjE3NzMsNjE3NzUsNjIyNDksNjE3NzYsOTcyMTc4NTU2LDk3MDg5MjQ4MCw5NzEwNDA5ODcsNjE3NzcsOTcwODA3NDg4LDk3MDcxMzg2NSw2MTc3OSw5NzEwNDg4MjQsNjIzMzgsNjI1MjgsNjE3ODAsNjE4NDMsNjE3ODEsNjI0OTksNjE3ODIsNjE3ODMsOTcwOTg1OTEzLDYxNzg2LDk3MTgxNDQzNCw5NzEzMTI1MjgsNjIzNDQsOTcwODc5MTQ5LDYxNzg4LDk3MDk4MzU2NCw2MTc5MCw2MTc5MSw2MTc5Miw2MjQ2OSw2MjMzMCw2MTc5NSw2MTc5Niw5NzEzMTIxNTYsNjIzODUsNjE3OTcsOTcyODc0NTY5LDYyMjUzLDk3MjI1NjgyMSw2MTc5OSw2MTgwMSw5NzIxNzI5NTgsOTczMDY3OTkzLDYyNTAwLDYxODAyLDYxODAzLDk3MTAwMjU5OCw2MjM4Nyw2MTgwNyw5NzA2NzkzNDUsNjE4MDgsNjIzNzcsOTcyMTA5NzI4LDk3MjEwOTcyOSw2MjI1NSw2MjQ1OSw2MTgwOSw2MTgxMCw5NzE0NDg1NjMsOTcwODU4MDEyLDYxODEzLDk3MDk4OTY5NCw2MTgyMCw5NzEwNzkwODEsNjI0MDgsOTcyMTYwODQxLDk3MjE2MDgzOSw2MTgxNSw2MTgxNiw2MTgxOCw5NzIyNzIwNzAsOTcxMDAyNzMxLDk3MTM2OTg5MSw5NzA4MjUwNzYsNjE4MTksOTcyMTAxODU3LDk3MTE2ODM0Niw2MjQ2MSw5NzEwMDU2MzQsOTcwODUzMjI1LDYyMjM5LDk3MDg5MzA1NSw2Mzg4OTg3NDMsOTcwNjY1MzYwLDYxODIzLDk3MDk4NTkxNyw2MjMzNCw2MTgyNCw5NzA5ODM3NTAsNjE4MjUsNjE4MjYsNjE4NDYsNjE4MjgsOTcxMzcxMjE1LDk3MTA4MDU4NCw2MTgyOSw2MTgzMCw2MTgzOCw5NzIxNjA4NDQsNjI0NzIsNjE4MzIsOTcxMzYwNjcxLDk3MjA2NjYwNCw2MjMxNiw2MTgzNyw2MTgzOSw2MTg0MSw2MTg0Miw2MjM1MCw5NzE3NDk4ODUsNjE4NDQsNjE4NDcsNjE4NDksNjI0MDYsNjI0MTEsNjE4NTEsNjE4NTMsNjE4NTUsOTcxOTMyMjk5LDYxODU2LDk3MjIxNDEwNSw5NzIxNDAyNjMsNjE4NTcsOTcwODY4NjMwLDk3MDk5MTQxMiw2MTg1OSw5NzEwNjgxOTMsNjE4NjMsOTcwNjY2MjY4LDk3MDg0NTQwMCw2MjMzMSw2MTg2NCw5NzI3NTg4MjYsNjE4NjYsNjE4NjcsOTcwODcwMjAwLDYxODY5LDk3MDk4NTk3Myw2MjMwMCw5NzE0MzAxNDQsNjE4NzEsNjE4NzIsNjE4NzMsNjE4NzQsNjE4NzcsOTcxMTE0MjQ1LDYxODc4LDYyMzcwLDYxODc5LDk3MTA3OTc0Nyw2MTg4MCw2MTg4NCw2MjMyNSw2MjI1Miw5NzIxMzM0NDAsNjI1MzksOTcxMjI5NTA2LDk3MTA2ODUwOSw5NzA5NjQ1MTYsNjE4ODcsMzcwMjkwMjM0LDk3MTkzNDM1NSw2MTg4OCw5NzIxNjA4MzgsNjIzNjcsOTcwNjc1MjczLDYyMzUzLDk3MDk4NTkyMiw2MTg5MCw5NzEwMDExNTksOTcxMTAzMzY0LDk3MDgyNTA3NSw2MjU0MCw2MjIyOSw2MjQwOSw2MTg5MSw2MTg5Myw2MjM5NSw5NzA5OTE0MTQsOTcwODU5Mzg5LDYyMjM4LDk3MTEwNTE5Niw2MTg5OSw2MjI5Niw2MTkwMSw5NzIxNjA4MzcsOTcwODg1Njg3LDYxOTA0LDYyNDI0LDYxOTA4LDYxOTEwLDk3MTQwNTQ3Miw5NzA5ODU5MTgsOTcwNzAxMjU4LDYxOTEyLDYxOTEzLDk3MDk0MjEzMyw5NzExNjAxMTMsOTcyMTQzNjYzLDk3MjE2MDg0Miw2MjUwNyw5NzEwMTE4ODQsNjI0NjgsNjE5MTUsNjI1MDQsNjE5MTYsNjE5MTcsNjE5MTEsNjE5MjcsOTcyNzYwNTU1LDk3MDk4NTkxNSw2MTkxOSw2MTkyMCw2MjMyMiw5NzA4MDIwMDcsOTcwNzI5MDg5LDk3MTA5ODMwMSw2MTkyMiw5NzA4NDk5NTMsOTcwODgwNDI4LDk3MDgwMjAwNiw2MjI2Nyw5NzA4MDM0NDUsOTcwNzk3ODE3LDk3MTA2Mjc0NCw5NzA4MDM0NDQsNjE5MjQsNjE5MjUsOTcwOTk1MjI2LDYyNDE1LDYxOTI4LDYxOTI5LDYxOTMwLDYyMzkyLDk3MDg4NTY4Niw2MTkzMSw2MTkzMiw2MTkzNSw2MTkzNiw2MTkzNyw2MTkzOCw2MTkzOSw5NzE0NTAzNzIsNjE5NDAsOTcwNzM4OTQ2LDYxODUwLDYxOTY0LDYyMjgyLDk3MDY4NTMwMSw2MjM3NSw5NzA2Mjg5NDYsNjIzOTYsOTcxMTA0MzAwLDYxOTQ3LDYyMjgwLDk3MDg3MDU4Niw5NzA4OTQ0NDUsNjE5NDksOTcxNTM0MzE1LDk3MDk1NTY2Miw5NzIxNjE1NDMsNDc3MDc4MTg0LDYxOTUyLDk3MDk0MjEzMiw5NzA5NDE4NDEsNjIzMzksOTcwOTQyNDUyLDk3Mjg4MDg3MCw2MTk1NCw2MTk1NSw2MTk1Niw5NzA3MjkxMDYsNjE5NTcsNjI0ODAsOTcxMTM2NjA4LDk3MTIxNjYwMSw2MTk1OSw5NzEwNjQzOTMsOTcwNjk0Mzc5LDYxOTYwLDYxOTYyLDYxOTYzLDYxOTA2LDk3MDg1MzQyNiw5NzA2MjYyMzYsNjE5NjUsNjE5NjgsNjE5NjksNjE5NzAsNjE5NzEsNjE5NzIsNjIzODksNjE5NzMsNjIyMzMsOTcxMTAxNTk0LDYxOTc0LDYxOTc1LDk3MDgyODkxNiw5NzEyMTQzNjAsOTcwOTY2Njc0LDYxOTc2LDYxODUyLDYyNDgxLDYyNTEwLDYyMzU5LDYyNTAyLDk3MDk5MzEyMiw5NzA5NjQ1MTUsNjE5NzksOTcxMDY5NDQxLDk3MDg2NzkwOSw5NzEwMDU1OTAsOTcwODY3OTA4LDk3MTI4MjUyNCw5NzA4Njc5MTAsNjE5ODAsNjE5ODEsOTcxMTUxMzA0LDYxOTgyLDYxOTgzLDYxOTg0LDk3MTA0MTExNyw2MTk4NSw2MTk4Niw2MTk4Nyw2MjM0OSw5NzA5NDIxMzAsOTcwODI0NTAxLDk3MTM2OTkxOCw5NzA4NzUwODEsOTcwODc1MDgwLDk3MDg3OTczMyw2MTk5NCw2MjQ2Nyw2MjM0Miw2MTk5Niw2MTk5Nyw2MTk5OSw2MjAwMCw2MjMwMSw5NzE0MjEyNzMsOTcxMzA5NTM5LDYyMDU1LDYxOTg4LDk3MTA1NzgxNCw2MTk4OSw5NzA5ODcwNzIsOTcyNzYzMjIyLDk3MDc0NTQ3OSw5NzA2ODk5MzAsNjE5OTMsOTcxMzEzOTIzLDYyMzk3LDk3MjE2MDg0Niw5NzA2NzkzNDYsNjI0NDQsNjIwMDEsNjIwMDMsNjIwMDQsNjIwMDUsNjIwMDYsNjI0MDAsOTcyODYyMDIwLDYyMzkzLDk3MDYyNjIzNCw5NzA4NTExOTUsNjIwMDgsNjIwMDksNjIwMTAsNjIwMTEsNjIwMTIsOTcxMDE1MDM4LDYyNDQ1LDk3MDY4ODI0OSw2MjIzMiw2MjAxMyw5NzA4NTQ2MjYsNjIwMTQsNjIwMTUsOTcwOTY1MjY0LDk3MDgwODI1OCw2MjAxOSw5NzA2MjYyMzMsOTcxNzQyODI0LDYyMDIwLDk3MDc5NzE1OCw2MjAyMSw2MjAyMiw2MjAyMyw2MjAyNCw2MjAyNSw5NzI5NDYzMzUsNjIwMjYsNjIwMjgsOTcwOTYwNjM3LDk3MDk4MTM2MCw2MjAyOSw2MjQ5Nyw2MjAzMCw2MjAzMSw5NzIwNjU5ODEsNjIyODEsNjIwMzMsNjIwMzQsNjIwMzYsNjI0OTIsNjIwMzcsOTcxMTE0MzY0LDYyMDM5LDYyMDQwLDk3MDg4ODk0Myw5NzA5NzM2OTUsNjIwNDEsOTcyMTY5Nzc1LDYyMDQzLDk3MzAxNzQ0OCw2MjA0NCw5NzEwNDU0NTIsNjI0OTEsOTcwOTk0MTIwLDk3MTEwMzM2Myw5NzE4NjYzNzgsNjIwNDYsNjIwNDgsNjIwNDksOTcxODQ0ODg1LDk3MDg5NTMzMCw5NzIxMDMxOTcsNjIwNTEsNjIzNTQsNjIwNTQsOTcwODU4NTc4LDk3MTA5ODI2Myw5NzA4Njk3NTcsOTcxMjg5NTI0LDYyMzIwLDYyMDU3LDYyMzEzLDYyMDU5LDYyNDU3LDYyMDYwLDYyMzczLDYyMjkyLDYyMDY2LDk3MDk0NzY1MCw2MjQ3OCw2MjQ0Miw2MjA2Nyw5NzA1ODQxMzksOTcyNzQwNDI3LDk3MjE2MDg0NSw2MjM4OCw5NzA4OTI0OTgsNjIyNTgsNjIwNjksOTcwNjY1Mzg2LDk3MDY2NjY0MCw2MjA3MCw2MjA3MSw5NzA3ODkzNTIsOTcxMTE1MTcwLDYyMzAzLDk3MDk5MzEyMSw5NzE0MDE4NDAsOTcxNDQ0MjM5LDYyMjkzLDYyMDcyLDk3MDk2NzEzMyw2MjA3Myw5NzA5ODc1NTcsOTcwODA2MDkwLDYyMDc0LDYyMDc1LDYyMDc3LDk3MDk0ODc1MCw2MjA3OCw2MjA3OSw5NzA5MzkxNTEsNjIwODEsNjIwODMsNjIwODUsNjI1MzIsOTcwOTg1OTE0LDk3MDk0MTcyOSw2MjI4NCw5NzIxNjA4NDcsNjIwODksNjIwOTAsNjIwOTEsNjIwOTIsNjIwOTMsNjIzOTgsNjIwOTQsNjI0MTIsNjIwOTUsNjIwOTYsOTcxMDA5NjE4LDYyMDk3LDk3MjA3MDg0MSw5NzEzOTIxMjgsOTcwODU5Mzg4LDYyMDk5LDYyMzE0LDk3MTAxMTg5Miw2MjEwMCw2MjEwMSw2MjEwMiw2MjEwMyw2MjEwNCw2MjEwNSw2MjEwNiw2MjEwNyw2MjEwOSw5NzE5Mjc5NjksOTcxMDE2MTQwLDYyNDAyLDk3MDk0MjQ2MSw2MjEzMiw2MjEzOSw2MjExMCw2MjI0MSw2MjExMiw2MjExMyw2MjQ4Nyw5NzA2MjgzODcsOTcxMTUyMTc1LDk3MDg1NzU4Nyw2MjIyNCw2MjExNSw5NzEzNzA2ODMsNjIxMTYsOTcwNzQ1NDgwLDk3MDg4NDgyNiw2MjExOCw2MjUzOCw2MjExOSw2MjEyMSw2MjI4OCw2MjEyMiw5NzEzMjI4ODQsNjIxMjQsNjIxMjUsOTcwNjk1MjM2LDYyMTI4LDYyMTI5LDk3MTkwOTE0Nyw2MjEzMCw5NzEwOTIzMjgsOTcxMTU4MzI0LDk3MTA0NDIxOSw5NzE5MTkwMDQsNjIxMzUsOTcxMDM3NDc5LDYyMTM2LDk3MTA0MTQwNCw5NzA5OTczNzcsNjIxMzgsOTcwODA4OTk0LDYyMTQyLDYyMTQzLDk3MDk5NDE0OCw2MjE0NCw5NzIxNjA4NDMsNjIxNDgsNjIxNDksOTcwODU3MjA3LDYyMTUwLDk3MDk5MTQxMyw2MjE1Miw3Nzk0MjgzNDMsNjIxNTMsNjIxNTQsNjIxNTksNjIxNjEsNjIxNjIsNjIxNjMsOTcwOTY4Nzk5LDYyMTY2LDYyMTY3LDYyMzA1LDk3MTkzNDM2Nyw5NzA2MjYyMzIsOTcxMjkyMjg1LDYyMzA4LDk3MDk4ODAyMCw5NzA5ODU5MjEsOTcxODg5Njk3LDk3MDk5NDExOSw2MjE3NCw2MjE3NSw2MjE3Niw2MjE4MSw5NzI3NTk3NjQsNjIxODQsNjIxODUsOTcwNjk0Mzc4LDk3MTE1MDU1OSw5NzE4ODI3MTYsNjIxODYsNjIxODcsNjIxODgsOTcwODA0OTYzLDYyMTg5LDYyMzU1LDYyMTkwLDYyMjMwLDk3MjA1MDYzNyw5NzIwOTYzODgsOTcwODI1MDc0LDk3MDc0NjYzOSw2MjE5MSw5NzA4NTgwMTEsOTcwODI3MTc3LDYyMTk0LDYyNDEwLDYyMjYzLDYyMjg5LDYyMTk2LDYyMTk3LDk3MTQzNDYyMCw5NzA2MjYyMzUsNjIyMzUsOTcwNzgwNTU5LDYyMjY2LDYyNTE0LDYyMTk5LDk3MDk4NTkyMCw2MjQwNCw2MjIwNSw5NzIxNzg1NTUsNjIyMDYsOTcwOTQ4MzEwLDYyMjA4LDYyMjEwLDk3MTgwNjU4OCw5NzEwNjI3NTksNjIyNDYsNjIyMTQsOTcwNjg0NDA2LDYyMjE1LDk3MjA3MzUwNyw2MjIxNiw2MjIxNyw2MjIxOCw2MjIxOSw5NzIwODkyOTAsNjIwNTBdfSwiTW9kZWxNYXRjaGluZyI6ZmFsc2UsIkxhYmVsIjp7IlZhbHVlIjoi0J7RgdC90L7QstC90L7QuSDQvNCw0YLQtdGA0LjQsNC7INC40LfQtNC10LvQuNGPLiDQktGL0LHQtdGA0LjRgtC1INC40Lcg0YHQv9C40YHQutCwINC+0LTQvdC+INC40LvQuCDQvdC10YHQutC+0LvRjNC60L4g0LfQvdCw0YfQtdC90LjQuS4g0JIgWExTLdGI0LDQsdC70L7QvdC1INC/0LXRgNC10YfQuNGB0LvQuNGC0LUg0YfQtdGA0LXQtyDRgtC+0YfQutGDINGBINC30LDQv9GP0YLQvtC5INCx0LXQtyDQv9GA0L7QsdC10LvQvtCyLiDQldGB0LvQuCDRgtC+0YfQutCwINGBINC30LDQv9GP0YLQvtC5INC10YHRgtGMINCyINC30L3QsNGH0LXQvdC40Lgg0LDRgtGA0LjQsdGD0YLQsCwg0L/QvtC80LXRgdGC0LjRgtC1INC30L3QsNC6INCyINC60LDQstGL0YfQutC4IFwiO1wiIiwiVVJMIjoiIn0sIkhpbnRLZXkiOiIiLCJJc0FzcGVjdCI6ZmFsc2UsIklzT3ZlcnNpemVkIjpmYWxzZSwiQ2F0ZWdvcnlJRHMiOm51bGwsIkNvbXBsZXhOYW1lIjoiIiwiQ2F0ZWdvcnlOYW1lIjoi0KLRjtC70YwifSwiNjM5MSI6eyJJRCI6NjM5MSwiUGFyZW50SUQiOjAsIk5hbWUiOiLQktC40LQg0L/RgNC40L3RgtCwIiwiTG9uZ05hbWUiOiLQktC40LQg0L/RgNC40L3RgtCwIiwiVHlwZSI6IlN0cmluZyIsIklzQ29sbGVjdGlvbiI6dHJ1ZSwiTWF4VmFsdWVDb3VudCI6MCwiSXNDb21wbGV4IjpmYWxzZSwiQ29tcGxleElEIjowLCJJc1JlcXVpcmVkIjpmYWxzZSwiSXNSZWNvbW1lbmRlZCI6ZmFsc2UsIklzTWFpbkNhdGVnb3J5IjpmYWxzZSwiTG9va3VwRGF0YSI6eyJMb29rdXBOYW1lIjoiIiwiVmFsdWVzIjp7IjQzNjc1NjI1OSI6eyJJRCI6NDM2NzU2MjU5LCJWYWx1ZSI6ItCk0LvQvtGA0LAifSwiNDU5NzAiOnsiSUQiOjQ1OTcwLCJWYWx1ZSI6IjNELdGN0YTRhNC10LrRgiJ9LCI0NTk3MSI6eyJJRCI6NDU5NzEsIlZhbHVlIjoi0JDQsdGB0YLRgNCw0LrRhtC40Y8ifSwiNDU5NzIiOnsiSUQiOjQ1OTcyLCJWYWx1ZSI6ItCR0LDQsdC+0YfQutC4In0sIjQ1OTczIjp7IklEIjo0NTk3MywiVmFsdWUiOiLQkdC10YLQvtC9In0sIjQ1OTc0Ijp7IklEIjo0NTk3NCwiVmFsdWUiOiLQk9C10L7QvNC10YLRgNC40YfQtdGB0LrQuNC5In0sIjQ1OTc1Ijp7IklEIjo0NTk3NSwiVmFsdWUiOiLQk9C+0YDQvtC0In0sIjQ1OTc2Ijp7IklEIjo0NTk3NiwiVmFsdWUiOiLQk9C+0YDQvtGFIn0sIjQ1OTc3Ijp7IklEIjo0NTk3NywiVmFsdWUiOiLQlNC10LvRjNGE0LjQvSJ9LCI0NTk3OCI6eyJJRCI6NDU5NzgsIlZhbHVlIjoi0JTQtdGA0LXQstC+In0sIjQ1OTc5Ijp7IklEIjo0NTk3OSwiVmFsdWUiOiLQltC40LLQvtGC0L3Ri9C1In0sIjQ1OTgwIjp7IklEIjo0NTk4MCwiVmFsdWUiOiLQl9Cw0LnRh9C40LoifSwiNDU5ODEiOnsiSUQiOjQ1OTgxLCJWYWx1ZSI6ItCX0LLQtdC30LTRiyJ9LCI0NTk4MiI6eyJJRCI6NDU5ODIsIlZhbHVlIjoi0JfQtdCx0YDQsCJ9LCI0NTk4MyI6eyJJRCI6NDU5ODMsIlZhbHVlIjoi0JfQvNC10Y8ifSwiNDU5ODQiOnsiSUQiOjQ1OTg0LCJWYWx1ZSI6ItCY0LXRgNC+0LPQu9C40YTRiyJ9LCI0NTk4NSI6eyJJRCI6NDU5ODUsIlZhbHVlIjoi0JrQsNC80LXQvdGMIn0sIjQ1OTg2Ijp7IklEIjo0NTk4NiwiVmFsdWUiOiLQmtC70LXRgtC60LAifSwiNDU5ODciOnsiSUQiOjQ1OTg3LCJWYWx1ZSI6ItCa0L7RgNC+0LLQsCJ9LCI0NTk4OCI6eyJJRCI6NDU5ODgsIlZhbHVlIjoi0JrRgNC+0LrQvtC00LjQuyJ9LCI0NTk4OSI6eyJJRCI6NDU5ODksIlZhbHVlIjoi0JvQtdC+0L/QsNGA0LQifSwiNDU5OTAiOnsiSUQiOjQ1OTkwLCJWYWx1ZSI6ItCb0L7Qs9C+0YLQuNC/0YsifSwiNDU5OTEiOnsiSUQiOjQ1OTkxLCJWYWx1ZSI6ItCc0L7RgNGB0LrQsNGPINGC0LXQvNCw0YLQuNC60LAifSwiNDU5OTIiOnsiSUQiOjQ1OTkyLCJWYWx1ZSI6ItCc0YDQsNC80L7RgCJ9LCI0NTk5MyI6eyJJRCI6NDU5OTMsIlZhbHVlIjoi0JzRg9C70YzRgtCz0LXRgNC+0LgifSwiNDU5OTQiOnsiSUQiOjQ1OTk0LCJWYWx1ZSI6ItCd0LDQtNC/0LjRgdC4In0sIjQ1OTk1Ijp7IklEIjo0NTk5NSwiVmFsdWUiOiLQndC+0LLQvtCz0L7QtNC90LjQuSJ9LCI0NTk5NiI6eyJJRCI6NDU5OTYsIlZhbHVlIjoi0J7QtNC90L7RgtC+0L3QvdGL0LkifSwiNDU5OTciOnsiSUQiOjQ1OTk3LCJWYWx1ZSI6ItCe0YDQvdCw0LzQtdC90YIifSwiNDU5OTgiOnsiSUQiOjQ1OTk4LCJWYWx1ZSI6ItCf0LXQudC30LDQtiJ9LCI0NTk5OSI6eyJJRCI6NDU5OTksIlZhbHVlIjoi0J/QvtC70L7RgdC60LgifSwiNDYwMDAiOnsiSUQiOjQ2MDAwLCJWYWx1ZSI6ItCf0YDQsNC30LTQvdC40YfQvdGL0LkifSwiNDYwMDEiOnsiSUQiOjQ2MDAxLCJWYWx1ZSI6ItCf0YLQuNGG0YsifSwiNDYwMDIiOnsiSUQiOjQ2MDAyLCJWYWx1ZSI6ItCh0LXRgNC00LXRh9C60LgifSwiNDYwMDMiOnsiSUQiOjQ2MDAzLCJWYWx1ZSI6ItCh0LXRgNC00YbQtSJ9LCI0NjAwNCI6eyJJRCI6NDYwMDQsIlZhbHVlIjoi0KLQuNCz0YAifSwiNDYwMDUiOnsiSUQiOjQ2MDA1LCJWYWx1ZSI6ItCj0LfQvtGA0YsifSwiNDYwMDYiOnsiSUQiOjQ2MDA2LCJWYWx1ZSI6ItCk0LDRg9C90LAifSwiNDYwMDciOnsiSUQiOjQ2MDA3LCJWYWx1ZSI6ItCk0YDRg9C60YLRiyJ9LCI0NjAwOCI6eyJJRCI6NDYwMDgsIlZhbHVlIjoi0KXRg9C00L7QttC10YHRgtCy0LXQvdC90LDRjyDQv9C10YfQsNGC0YwifSwiNDYwMDkiOnsiSUQiOjQ2MDA5LCJWYWx1ZSI6ItCm0LLQtdGC0YsifSwiNDYwMTAiOnsiSUQiOjQ2MDEwLCJWYWx1ZSI6ItCt0YLQvdC40YfQtdGB0LrQuNC5In0sIjQ2MDExI</t>
        </is>
      </c>
      <c r="I4" t="inlineStr">
        <is>
          <t>jp7IklEIjo0NjAxMSwiVmFsdWUiOiLQr9Cz0L7QtNGLIn0sIjQ2MDEyIjp7IklEIjo0NjAxMiwiVmFsdWUiOiLQktC40L3RgtCw0LbQvdGL0LkifSwiOTcwNjY0OTcyIjp7IklEIjo5NzA2NjQ5NzIsIlZhbHVlIjoi0KXQsNC80LXQu9C10L7QvSJ9LCI5NzA2NjUzNTQiOnsiSUQiOjk3MDY2NTM1NCwiVmFsdWUiOiLQldC00LjQvdC+0YDQvtCzIn0sIjk3MDY2NTM1NSI6eyJJRCI6OTcwNjY1MzU1LCJWYWx1ZSI6ItCb0L7RiNCw0LTRjCJ9LCI5NzA2NjUzNTYiOnsiSUQiOjk3MDY2NTM1NiwiVmFsdWUiOiLQntC70LXQvdGMIn0sIjk3MDY2NTM1NyI6eyJJRCI6OTcwNjY1MzU3LCJWYWx1ZSI6ItCf0YDQuNC90YbQtdGB0YHQsCJ9LCI5NzA2NjUzNTgiOnsiSUQiOjk3MDY2NTM1OCwiVmFsdWUiOiLQodC+0LHQsNC60LAifSwiOTcwNjY1MzU5Ijp7IklEIjo5NzA2NjUzNTksIlZhbHVlIjoi0JHQsNC70LXRgNC40L3QsCJ9LCI5NzA2NjY3NTIiOnsiSUQiOjk3MDY2Njc1MiwiVmFsdWUiOiLQodC40LzQstC+0Lsg0LPQvtC00LAifSwiOTcwNjc5MzM2Ijp7IklEIjo5NzA2NzkzMzYsIlZhbHVlIjoi0JLQtdC90LfQtdC70Y8ifSwiOTcwNjc5MzM3Ijp7IklEIjo5NzA2NzkzMzcsIlZhbHVlIjoi0JLRi9GI0LjQstC60LAifSwiOTcwNjc5MzM4Ijp7IklEIjo5NzA2NzkzMzgsIlZhbHVlIjoi0JPQvtGA0LjQt9C+0L3RgtCw0LvRjNC90LDRjyDQv9C+0LvQvtGB0LrQsCJ9LCI5NzA2NzkzMzkiOnsiSUQiOjk3MDY3OTMzOSwiVmFsdWUiOiLQm9Cw0LLQsNC90LTQsCJ9LCI5NzA2NzkzNDAiOnsiSUQiOjk3MDY3OTM0MCwiVmFsdWUiOiLQoNC+0LfRiyJ9LCI5NzA2NzkzNDEiOnsiSUQiOjk3MDY3OTM0MSwiVmFsdWUiOiLQoNC+0LzQsNGI0LrQuCJ9LCI5NzA2NzkzNDIiOnsiSUQiOjk3MDY3OTM0MiwiVmFsdWUiOiLQodCw0LrRg9GA0LAifSwiOTcwNjc5MzQzIjp7IklEIjo5NzA2NzkzNDMsIlZhbHVlIjoi0KLRjtC70YzQv9Cw0L3RiyJ9LCI5NzA2ODQyNDUiOnsiSUQiOjk3MDY4NDI0NSwiVmFsdWUiOiLQk9GA0LDQstC40YDQvtCy0LrQsCJ9LCI5NzA2ODQyNDYiOnsiSUQiOjk3MDY4NDI0NiwiVmFsdWUiOiLQp9C10YDQtdC/In0sIjk3MDcyNTY2MCI6eyJJRCI6OTcwNzI1NjYwLCJWYWx1ZSI6ItCb0LXQsdC10LTRjCJ9LCI5NzA3NDIwOTMiOnsiSUQiOjk3MDc0MjA5MywiVmFsdWUiOiLQntCy0L7RidC4In0sIjk3MDc4NDA1NSI6eyJJRCI6OTcwNzg0MDU1LCJWYWx1ZSI6ItCh0LzQsNC50LvQuNC6In0sIjk3MDc4OTU1MSI6eyJJRCI6OTcwNzg5NTUxLCJWYWx1ZSI6ItCf0LjRgNCw0YLRiyJ9LCI5NzA3ODk1NTIiOnsiSUQiOjk3MDc4OTU1MiwiVmFsdWUiOiLQmtC+0YDQsNCx0LvQuCJ9LCI5NzA3ODk2MzAiOnsiSUQiOjk3MDc4OTYzMCwiVmFsdWUiOiLQkNCy0YLQvtC80L7QsdC40LvRjCJ9LCI5NzA3ODk2MzEiOnsiSUQiOjk3MDc4OTYzMSwiVmFsdWUiOiLQnNC+0YLQvtGG0LjQutC7In0sIjk3MDc5MjU3MyI6eyJJRCI6OTcwNzkyNTczLCJWYWx1ZSI6ItCU0LjQvdC+0LfQsNCy0YDRiyJ9LCI5NzA3OTM0NTUiOnsiSUQiOjk3MDc5MzQ1NSwiVmFsdWUiOiLQmtC40YDQv9C40YcifSwiOTcwNzkzNDU2Ijp7IklEIjo5NzA3OTM0NTYsIlZhbHVlIjoi0JLQtdGA0YLQuNC60LDQu9GM0L3QsNGPINC/0L7Qu9C+0YHQutCwIn0sIjk3MDc5MzQ1NyI6eyJJRCI6OTcwNzkzNDU3LCJWYWx1ZSI6ItCT0YDQsNC00LjQtdC90YIifSwiOTcwNzk1NDYyIjp7IklEIjo5NzA3OTU0NjIsIlZhbHVlIjoi0JTQtdGC0YHQutC40LkifSwiOTcwODA4MzUxIjp7IklEIjo5NzA4MDgzNTEsIlZhbHVlIjoi0JrQvtGB0LzQvtGBIn0sIjk3MDgwODM1MiI6eyJJRCI6OTcwODA4MzUyLCJWYWx1ZSI6ItCg0LDQutC10YLQsCJ9LCI5NzA4MDgzNTMiOnsiSUQiOjk3MDgwODM1MywiVmFsdWUiOiLQodC60LDRhNCw0L3QtNGAIn0sIjk3MDgwODM1NCI6eyJJRCI6OTcwODA4MzU0LCJWYWx1ZSI6ItCQ0YHRgtGA0L7QvdCw0LLRgiJ9LCI5NzA4MjQ0ODkiOnsiSUQiOjk3MDgyNDQ4OSwiVmFsdWUiOiLQk9C10YDQsNC70YzQtNC40LrQsCJ9LCI5NzA4MjQ0OTAiOnsiSUQiOjk3MDgyNDQ5MCwiVmFsdWUiOiLQlNCw0LzQsNGB0LoifSwiOTcwODI0NDkxIjp7IklEIjo5NzA4MjQ0OTEsIlZhbHVlIjoi0JvRjtC00LgifSwiOTcwODI0NDkyIjp7IklEIjo5NzA4MjQ0OTIsIlZhbHVlIjoi0JrQvtC20LAifSwiOTcwODI0NDkzIjp7IklEIjo5NzA4MjQ0OTMsIlZhbHVlIjoi0JzQtdGC0LDQu9C7In0sIjk3MDgyNDQ5NSI6eyJJRCI6OTcwODI0NDk1LCJWYWx1ZSI6ItCo0YLRg9C60LDRgtGD0YDQutCwIn0sIjk3MDgyNDQ5NiI6eyJJRCI6OTcwODI0NDk2LCJWYWx1ZSI6ItCg0L7Qs9C+0LbQutCwIn0sIjk3MDgyNDQ5NyI6eyJJRCI6OTcwODI0NDk3LCJWYWx1ZSI6ItCh0L/QvtGA0YIifSwiOTcwODI0NDk4Ijp7IklEIjo5NzA4MjQ0OTgsIlZhbHVlIjoi0KLQtdGF0L3QuNC60LAifSwiOTcwODI4MjkzIjp7IklEIjo5NzA4MjgyOTMsIlZhbHVlIjoi0JrQvtGA0L7QvdCwIn0sIjk3MDgyODI5NCI6eyJJRCI6OTcwODI4Mjk0LCJWYWx1ZSI6ItCe0YHQsCJ9LCI5NzA4MzYxNzIiOnsiSUQiOjk3MDgzNjE3MiwiVmFsdWUiOiLQn9C10LnRgdC70LgifSwiOTcwODM2MTc1Ijp7IklEIjo5NzA4MzYxNzUsIlZhbHVlIjoi0JrQsNC80YPRhNC70Y/QtiJ9LCI5NzA4MzYxNzYiOnsiSUQiOjk3MDgzNjE3NiwiVmFsdWUiOiLQndC+0YDQstC10LbRgdC60LjQuSDRg9C30L7RgCJ9LCI5NzA4MzYxNzciOnsiSUQiOjk3MDgzNjE3NywiVmFsdWUiOiLQn9C10YDRjNGPIn0sIjk3MDgzNjc0NiI6eyJJRCI6OTcwODM2NzQ2LCJWYWx1ZSI6ItCb0LjRgdGC0YzRjyJ9LCI5NzA4NTAzOTEiOnsiSUQiOjk3MDg1MDM5MSwiVmFsdWUiOiLQmtC+0YIsINC60L7RgtGR0L3QvtC6In0sIjk3MDg1MTY2OSI6eyJJRCI6OTcwODUxNjY5LCJWYWx1ZSI6ItCV0LTQsCDQuCDQvdCw0L/QuNGC0LrQuCJ9LCI5NzA4NTE3MzYiOnsiSUQiOjk3MDg1MTczNiwiVmFsdWUiOiLQm9C40L3QtdC50LrQsCJ9LCI5NzA4NTE3MzciOnsiSUQiOjk3MDg1MTczNywiVmFsdWUiOiLQmtCw0YDRgtCwIn0sIjk3MDg1MjE2NiI6eyJJRCI6OTcwODUyMTY2LCJWYWx1ZSI6ItCi0YDQsNC90YHQv9C+0YDRgiJ9LCI5NzA4NTkzNTkiOnsiSUQiOjk3MDg1OTM1OSwiVmFsdWUiOiLQodC70LXQtNGLIn0sIjk3MDg2NzM4MyI6eyJJRCI6OTcwODY3MzgzLCJWYWx1ZSI6ItCT0YDQsNGE0YTQuNGC0LgifSwiOTcwOTQxMjQyIjp7IklEIjo5NzA5NDEyNDIsIlZhbHVlIjoi0JHQtdC3INGA0LjRgdGD0L3QutCwIn0sIjk3MDk1NDQ3NyI6eyJJRCI6OTcwOTU0NDc3LCJWYWx1ZSI6ItCe0LHQu9Cw0LrQsCJ9LCI5NzA5NzQ4NjEiOnsiSUQiOjk3MDk3NDg2MSwiVmFsdWUiOiLQk9GD0YHQuNC90LDRjyDQu9Cw0L/QutCwIn0sIjk3MDk3NDg2MiI6eyJJRCI6OTcwOTc0ODYyLCJWYWx1ZSI6ItCc0LXQu9GM0L3QuNGG0LAifSwiOTcwOTc0ODYzIjp7IklEIjo5NzA5NzQ4NjMsIlZhbHVlIjoi0JTQvtC80LjQuiJ9LCI5NzA5NzgzOTgiOnsiSUQiOjk3MDk3ODM5OCwiVmFsdWUiOiLQnNC10LTQstC10LTRjCJ9LCI5NzA5ODcwNjAiOnsiSUQiOjk3MDk4NzA2MCwiVmFsdWUiOiLQn9Cw0LLQu9C40L3RiyJ9LCI5NzA5ODcwNzEiOnsiSUQiOjk3MDk4NzA3MSwiVmFsdWUiOiLQmtGA0L7Qu9C40LrQuCJ9LCI5NzEwMDc0NzYiOnsiSUQiOjk3MTAwNzQ3NiwiVmFsdWUiOiLQlNC10LLQvtGH0LrQuCJ9LCI5NzEwMDc0NzciOnsiSUQiOjk3MTAwNzQ3NywiVmFsdWUiOiLQnNCw0LvRjNGH0LjQuiJ9LCI5NzEwMDc0NzgiOnsiSUQiOjk3MTAwNzQ3OCwiVmFsdWUiOiLQmtC+0LvRjNGG0LAifSwiOTcxMDA4NDY3Ijp7IklEIjo5NzEwMDg0NjcsIlZhbHVlIjoi0J/QtdGA0YHQvtC90LDQtiJ9LCI5NzEwMDkxMDYiOnsiSUQiOjk3MTAwOTEwNiwiVmFsdWUiOiLQnNGP0YfQuNC60LgifSwiOTcxMDI1MTgxIjp7IklEIjo5NzEwMjUxODEsIlZhbHVlIjoi0KLRgNC+0L/QuNC60LgifSwiOTcxMDI2NjI4Ijp7IklEIjo5NzEwMjY2MjgsIlZhbHVlIjoi0JrQvtGE0LUifSwiOTcxMDMyNTc5Ijp7IklEIjo5NzEwMzI1NzksIlZhbHVlIjoi0J7QtNGD0LLQsNC90YfQuNC60LgifSwiOTcxMDM2MTM5Ijp7IklEIjo5NzEwMzYxMzksIlZhbHVlIjoi0JfQuNCz0LfQsNCzIn0sIjk3MTAzNjE0MCI6eyJJRCI6OTcxMDM2MTQwLCJWYWx1ZSI6ItCk0LvQsNC80LjQvdCz0L4ifSwiOTcxMDQxNjAzIjp7IklEIjo5NzEwNDE2MDMsIlZhbHVlIjoi0JvQvtC/0LDRgtCwIn0sIjk3MTA2MTg4MSI6eyJJRCI6OTcxMDYxODgxLCJWYWx1ZSI6ItCQ0LLQvtC60LDQtNC+In0sIjk3MTA3NTU3NiI6eyJJRCI6OTcxMDc1NTc2LCJWYWx1ZSI6ItCd0LXQsdC+In0sIjk3MTA3NjM2NCI6eyJJRCI6OTcxMDc2MzY0LCJWYWx1ZSI6ItCQ0YDQutCwIn0sIjk3MTA3NjM2NSI6eyJJRCI6OTcxMDc2MzY1LCJWYWx1ZSI6ItCQ0YDRhdC40YLQtdC60YLRg9GA0LAifSwiOTcxMDc2MzY2Ijp7IklEIjo5NzEwNzYzNjYsIlZhbHVlIjoi0JHQsNC80LHRg9C6In0sIjk3MTA3NjM2NyI6eyJJRCI6OTcxMDc2MzY3LCJWYWx1ZSI6ItCR0YPRgdC40L3QutC4In0sIjk3MTA3NjM2OCI6eyJJRCI6OTcxMDc2MzY4LCJWYWx1ZSI6ItCS0L7QtNC+0L/QsNC0In0sIjk3MTA3NjM2OSI6eyJJRCI6OTcxMDc2MzY5LCJWYWx1ZSI6ItCS0L7Qu9C90YsifSwiOTcxMDc2MzcwIjp7IklEIjo5NzEwNzYzNzAsIlZhbHVlIjoi0JPQtdGA0LHRiyJ9LCI5NzEwNzYzNzEiOnsiSUQiOjk3MTA3NjM3MSwiVmFsdWUiOiLQk9C+0YDRiyJ9LCI5NzEwNzYzNzIiOnsiSUQiOjk3MTA3NjM3MiwiVmFsdWUiOiLQlNGD0LPQsCJ9LCI5NzEwNzYzNzMiOnsiSUQiOjk3MTA3NjM3MywiVmFsdWUiOiLQltCw0YLQsNGPINCx0YPQvNCw0LPQsCJ9LCI5NzEwNzY1NDciOnsiSUQiOjk3MTA3NjU0NywiVmFsdWUiOiLQltC10LzRh9GD0LMifSwiOTcxMDc2NTQ4Ijp7IklEIjo5NzEwNzY1NDgsIlZhbHVlIjoi0JjQvdGC0LXRgNGM0LXRgCJ9LCI5NzEwNzY1NDkiOnsiSUQiOjk3MTA3NjU0OSwiVmFsdWUiOiLQmtCw0LrRgtGD0YEifSwiOTcxMDc2NTUwIjp7IklEIjo5NzEwNzY1NTAsIlZhbHVlIjoi0JrQsNC/0LvQuCJ9LCI5NzEwNzY1NTEiOnsiSUQiOjk3MTA3NjU1MSwiVmFsdWUiOiLQmtCy0LDQtNGA0LDRgiJ9LCI5NzEwNzY1NTIiOnsiSUQiOjk3MTA3NjU1MiwiVmFsdWUiOiLQmtC90LjQs9C4In0sIjk3MTA3NjU1MyI6eyJJRCI6OTcxMDc2NTUzLCJWYWx1ZSI6ItCa0L7Qu9C+0YHRjNGPIn0sIjk3MTA3NjU1NCI6eyJJRCI6OTcxMDc2NTU0LCJWYWx1ZSI6ItCa0L7RgNCwIn0sIjk3MTA3NjU1NSI6eyJJRCI6OTcxMDc2NTU1LCJWYWx1ZSI6ItCa0L7RgNCw0LvQu9GLIn0sIjk3MTA3NjU1NiI6eyJJRCI6OTcxMDc2NTU2LCJWYWx1ZSI6ItCa0YDQsNC60LXQu9GO0YAifSwiOTcxMDc2NTU3Ijp7IklEIjo5NzEwNzY1NTcsIlZhbHVlIjoi0JrRgNGD0LPQuCJ9LCI5NzEwNzY1NTgiOnsiSUQiOjk3MTA3NjU1OCwiVmFsdWUiOiLQmtGA0YPQttC10LLQviJ9LCI5NzEwNzY1NTkiOnsiSUQiOjk3MTA3NjU1OSwiVmFsdWUiOiLQmtGD0LHQsCJ9LCI5NzEwNzY1NjAiOnsiSUQiOjk3MTA3NjU2MCwiVmFsdWUiOiLQm9Cw0LHQuNGA0LjQvdGCIn0sIjk3MTA3NjU2MSI6eyJJRCI6OTcxMDc2NTYxLCJWYWx1ZSI6ItCb0LXRgdC90L7QuSDQv9C10LnQt9Cw0LYifSwiOTcxMDc2NTYyIjp7IklEIjo5NzEwNzY1NjIsIlZhbHVlIjoi0JvQvtC30LAifSwiOTcxMDc2NTYzIjp7IklEIjo5NzEwNzY1NjMsIlZhbHVlIjoi0JzQtdCw0L3QtNGAIn0sIjk3MTA3NjU2NCI6eyJJRCI6OTcxMDc2NTY0LCJWYWx1ZSI6ItCd0LDRgdC10LrQvtC80YvQtSJ9LCI5NzEwNzY1NjUiOnsiSUQiOjk3MTA3NjU2NSwiVmFsdWUiOiLQndCw0YLRjtGA0LzQvtGA0YIifSwiOTcxMDc2NTY2Ijp7IklEIjo5NzEwNzY1NjYsIlZhbHVlIjoi0J/QtdGB0L7QuiJ9LCI5NzEwNzY1NjciOnsiSUQiOjk3MTA3NjU2NywiVmFsdWUiOiLQn9C70LXRgtC10L3QuNC1In0sIjk3MTA3NjU2OCI6eyJJRCI6OTcxMDc2NTY4LCJWYWx1ZSI6ItCf0LvQuNGC0LrQsCJ9LCI5NzEwNzY1NjkiOnsiSUQiOjk3MTA3NjU2OSwiVmFsdWUiOiLQn9GD0YHRgtGL0L3RjyJ9LCI5NzEwNzY1NzAiOnsiSUQiOjk3MTA3NjU3MCwiVmFsdWUiOiLQoNCw0YHRgtC10L3QuNGPIn0sIjk3MTA3NjU3MSI6eyJJRCI6OTcxMDc2NTcxLCJWYWx1ZSI6ItCg0L7QvNCxIn0sIjk3MTA3NjU3MiI6eyJJRCI6OTcxMDc2NTcyLCJWYWx1ZSI6ItCh0LDQstCw0L3QvdCwIn0sIjk3MTA3NjU3MyI6eyJJRCI6OTcxMDc2NTczLCJWYWx1ZSI6ItCh0L7RgtGLIn0sIjk3MTA3NjU3NCI6eyJJRCI6OTcxMDc2NTc0LCJWYWx1ZSI6ItCh0YLQtdCx0LvQuCJ9LCI5NzEwNzY1NzUiOnsiSUQiOjk3MTA3NjU3NSwiVmFsdWUiOiLQotGA0LDQstCwIn0sIjk3MTA3NjU3NiI6eyJJRCI6OTcxMDc2NTc2LCJWYWx1ZSI6ItCo0LrRg9GA0LAg0LbQuNCy0L7RgtC90L7Qs9C+In0sIjk3MTA5NTQ0MyI6eyJJRCI6OTcxMDk1NDQzLCJWYWx1ZSI6ItCb0LDQvNCwIn0sIjk3MTA5NjQxMSI6eyJJRCI6OTcxMDk2NDExLCJWYWx1ZSI6ItCk0LvQsNCzIn0sIjk3MTA5NjQxNCI6eyJJRCI6OTcxMDk2NDE0LCJWYWx1ZSI6ItCU0L7RgNC+0LPQuCJ9LCI5NzEwOTY0MTUiOnsiSUQiOjk3MTA5NjQxNSwiVmFsdWUiOiLQpdC+0LrQutC10LnQvdC+0LUg0L/QvtC70LUifSwiOTcxMDk2NDE2Ijp7IklEIjo5NzEwOTY0MTYsIlZhbHVlIjoi0KTRg9GC0LHQvtC70YzQvdC+0LUg0L/QvtC70LUifSwiOTcxMDk2NzA1Ijp7IklEIjo5NzEwOTY3MDUsIlZhbHVlIjoi0J/QsNC90YLQtdGA0LAifSwiOTcxMTU4MjkxIjp7IklEIjo5NzExNTgyOTEsIlZhbHVlIjoi0J/QsNC90LTQsCJ9LCI5NzExNTgyOTIiOnsiSUQiOjk3MTE1ODI5MiwiVmFsdWUiOiLQo9GC0LrQsCJ9LCI5NzExNjAxMTUiOnsiSUQiOjk3MTE2MDExNSwiVmFsdWUiOiLQmtGD0YXQvtC90L3QsNGPINGD0YLQstCw0YDRjCJ9LCI5NzEyOTQ0ODgiOnsiSUQiOjk3MTI5NDQ4OCwiVmFsdWUiOiIxOCsifSwiOTcxMjk5ODQ3Ijp7IklEIjo5NzEyOTk4NDcsIlZhbHVlIjoi0JvQvtGE0YIifSwiOTcxMzA0OTQwIjp7IklEIjo5NzEzMDQ5NDAsIlZhbHVlIjoi0JzQvtC70L3QuNGPIn0sIjk3MTMxNDE2NyI6eyJJRCI6OTcxMzE0MTY3LCJWYWx1ZSI6ItCa0L7QstCx0L7QuSJ9LCI5NzEzNjEwMjEiOnsiSUQiOjk3MTM2MTAyMSwiVmFsdWUiOiLQlNGA0LDQutC+0L0ifSwiOTcxMzYzMDk0Ijp7IklEIjo5NzEzNjMwOTQsIlZhbHVlIjoi0JDQutCy0LDRgNC10LvRjCJ9LCI5NzEzNjMwOTUiOnsiSUQiOjk3MTM2MzA5NSwiVmFsdWUiOiLQlNC20YPQvdCz0LvQuCJ9LCI5NzE0NDE3MTciOnsiSUQiOjk3MTQ0MTcxNywiVmFsdWUiOiLQm9C10LIifSwiOTcxNzQxNTY3Ijp7IklEIjo5NzE3NDE1NjcsIlZhbHVlIjoi0JvQvtC00LrQsCJ9LCI5NzE3NDgzNTIiOnsiSUQiOjk3MTc0ODM1MiwiVmFsdWUiOiLQldC90L7RgiJ9LCI5NzE3NDgzNTMiOnsiSUQiOjk3MTc0ODM1MywiVmFsdWUiOiLQm9C40YEsINC70LjRgdGR0L3QvtC6In0sIjk3MTc0ODM1NCI6eyJJRCI6OTcxNzQ4MzU0LCJWYWx1ZSI6ItCh0L7QstCwIn0sIjk3MTgxMjEyMyI6eyJJRCI6OTcxODEyMTIzLCJWYWx1ZSI6ItCQ0L3QuNC80LUifSwiOTcxODc3NTc1Ijp7IklEIjo5NzE4Nzc1NzUsIlZhbHVlIjoi0JPQvdC+0LzRiyJ9LCI5NzE4ODA5NzQiOnsiSUQiOjk3MTg4MDk3NCwiVmFsdWUiOiLQkNC30YPQu9C10LbRgyJ9LCI5NzE4OTA2MDciOnsiSUQiOjk3MTg5MDYwNywiVmFsdWUiOiLQk9C20LXQu9GMIn0sIjk3MTg5MDYwOSI6eyJJRCI6OTcxODkwNjA5LCJWYWx1ZSI6ItCl0L7RhdC70L7QvNCwIn0sIjk3MTg5NDA1MSI6eyJJRCI6OTcxODk0MDUxLCJWYWx1ZSI6ItCl0L7Qu9GB0YIifSwiOTcyMDYwOTQ1Ijp7IklEIjo5NzIwNjA5NDUsIlZhbHVlIjoi0JrQvtGA0L7Qu9C10LLRgdC60LDRjyDQu9C40LvQuNGPIn0sIjk3MjA2ODIyNCI6eyJJRCI6OTcyMDY4MjI0LCJWYWx1ZSI6ItCS0L7RgdGC0L7Rh9C90YvQuSJ9LCI5NzIwNjgyMjUiOnsiSUQiOjk3MjA2ODIyNSwiVmFsdWUiOiLQqNC60YPRgNCwINGA0LXQv9GC0LjQu9C40LgifSwiOTcyMDY4ODQzIjp7IklEIjo5NzIwNjg4NDMsIlZhbHVlIjoi0JLQsNC30L7QvSJ9LCI5NzIwOTczMDUiOnsiSUQiOjk3MjA5NzMwNSwiVmFsdWUiOiLQmNC90YHRgtGA0YPQvNC10L3RgiJ9LCI5NzIwOTg2NzkiOnsiSUQiOjk3MjA5ODY3OSwiVmFsdWUiOiLQk9GA0LjQsdGLIn0sIjk3MjE3ODU1NyI6eyJJRCI6OTcyMTc4NTU3LCJWYWx1ZSI6ItCQ0LrRg9C70YsifSwiOTcyMTg3MjU2Ijp7IklEIjo5NzIxODcyNTYsIlZhbHVlIjoi0JPRg9GB0YwifSwiOTcyMTk0MDI4Ijp7IklEIjo5NzIxOTQwMjgsIlZhbHVlIjoi0JTQtdC90YzQs9C4In0sIjk3MjE5NDAyOSI6eyJJRCI6OTcyMTk0MDI5LCJWYWx1ZSI6ItCR0LDQvdC60L3QvtGC0YsifSwiOTcyMjU4MzE2Ijp7IklEIjo5NzIyNTgzMTYsIlZhbHVlIjoi0J/RgNC40YDQvtC00LAifSwiOTcyMjY2OTc3Ijp7IklEIjo5NzIyNjY5NzcsIlZhbHVlIjoi0JrQsNC/0LjQsdCw0YDQsCJ9LCI5NzI4Njk4MjkiOnsiSUQiOjk3Mjg2OTgyOSwiVmFsdWUiOiLQkdGD0LrQstGLIn0sIjk3MzAzMDEyMSI6eyJJRCI6OTczMDMwMTIxLCJWYWx1ZSI6ItCR0LDQvdGCIn19LCJPcmRlcmVkVmFsdWVJRHMiOls5NzEyOTQ0ODgsNDU5NzAsNDU5NzEsOTcxMDYxODgxLDk3MDc4OTYzMCw5NzE4ODA5NzQsOTcxMzYzMDk0LDk3MjE3ODU1Nyw5NzE4MTIxMjMsOTcxMDc2MzY0LDk3MTA3NjM2NSw5NzA4MDgzNTQsNDU5NzIsOTcwNjY1MzU5LDk3MTA3NjM2Niw5NzIxOTQwMjksOTczMDMwMTIxLDk3MDk0MTI0Miw0NTk3Myw5NzI4Njk4MjksOTcxMDc2MzY3LDk3MjA2ODg0Myw5NzA2NzkzMzYsOTcwNzkzNDU2LDQ2MDEyLDk3MTA3NjM2OCw5NzEwNzYzNjksOTcyMDY4MjI0LDk3MDY3OTMzNyw0NTk3NCw5NzA4MjQ0ODksOTcxMDc2MzcwLDk3MTg5MDYwNyw5NzE4Nzc1NzUsOTcwNjc5MzM4LDQ1OTc1LDQ1OTc2LDk3MTA3NjM3MSw5NzA2ODQyNDUsOTcwNzkzNDU3LDk3MDg2NzM4Myw5NzIwOTg2NzksOTcwOTc0ODYxLDk3MjE4NzI1Niw5NzA4MjQ0OTAsOTcxMDA3NDc2LDQ1OTc3LDk3MjE5NDAyOCw0NTk3OCw5NzA3OTU0NjIsOTcxMzYzMDk1LDk3MDc5MjU3Myw5NzA5NzQ4NjMsOTcxMDk2NDE0LDk3MTM2MTAyMSw5NzEwNzYzNzIsOTcwODUxNjY5LDk3MDY2NTM1NCw5NzE3NDgzNTIsOTcxMDc2MzczLDk3MTA3NjU0Nyw0NTk3OSw0NTk4MCw0NTk4MSw0NTk4Miw5NzEwMzYxMzksNDU5ODMsNDU5ODQsOTcyMDk3MzA1LDk3MTA3NjU0OCw5NzEwNzY1NDksNDU5ODUsOTcwODM2MTc1LDk3MjI2Njk3Nyw5NzEwNzY1NTAsOTcwODUxNzM3LDk3MTA3NjU1MSw5NzA3OTM0NTUsNDU5ODYsOTcxMDc2NTUyLDk3MTMxNDE2Nyw5NzA4MjQ0OTIsOTcxMDc2NTUzLDk3MTAwNzQ3OCw5NzEwNzY1NTQsOTcwNzg5NTUyLDk3MTA3NjU1NSw0NTk4Nyw5NzIwNjA5NDUsOTcwODI4MjkzLDk3MDgwODM1MSw5NzA4NTAzOTEsOTcxMDI2NjI4LDk3MTA3NjU1Niw0NTk4OCw5NzA5ODcwNzEsOTcxMDc2NTU3LDk3MTA3NjU1OCw5NzEwNzY1NTksOTcxMTYwMTE1LDk3MTA3NjU2MCw5NzA2NzkzMzksOTcxMDk1NDQzLDk3MDcyNTY2MCw5NzE0NDE3MTcsNDU5ODksOTcxMDc2NTYxLDk3MDg1MTczNiw5NzE3NDgzNTMsOTcwODM2NzQ2LDQ1OTkwLDk3MTc0MTU2Nyw5NzEwNzY1NjIsOTcxMDQxNjAzLDk3MTI5OTg0Nyw5NzA2NjUzNTUsOTcwODI0NDkxLDk3MTAwNzQ3Nyw5NzEwNzY1NjMsOTcwOTc4Mzk4LDk3MDk3NDg2Miw5NzA4MjQ0OTMsOTcxMzA0OTQwLDQ1OTkxLDk3MDc4OTYzMSw0NTk5Miw0NTk5Myw5NzEwMDkxMDYsNDU5OTQsOTcxMDc2NTY0LDk3MTA3NjU2NSw5NzEwNzU1NzYsNDU5OTUsOTcwODM2MTc2LDk3MDk1NDQ3Nyw5NzA3NDIwOTMsNDU5OTYsOTcxMDMyNTc5LDk3MDY2NTM1Niw0NTk5Nyw5NzA4MjgyOTQsOTcwOTg3MDYwLDk3MTE1ODI5MSw5NzEwOTY3MDUsNDU5OTgsOTcwODM2MTcyLDk3MTAwODQ2Nyw5NzA4MzYxNzcsOTcxMDc2NTY2LDk3MDc4OTU1MSw5NzEwNzY1NjcsOTcxMDc2NTY4LDQ1OTk5LDQ2MDAwLDk3MDY2NTM1Nyw5NzIyNTgzMTYsNDYwMDEsOTcxMDc2NTY5LDk3MDgwODM1Miw5NzEwNzY1NzAsOTcwODI0NDk2LDk3MDY3OTM0MCw5NzA2NzkzNDEsOTcxMDc2NTcxLDk3MTA3NjU3Miw5NzA2NzkzNDIsNDYwMDIsNDYwMDMsOTcwNjY2NzUyLDk3MDgwODM1Myw5NzA4NTkzNTksOTcwNzg0MDU1LDk3MDY2NTM1OCw5NzE3NDgzNTQsOTcxMDc2NTczLDk3MDgyNDQ5Nyw5NzEwNzY1NzQsOTcwODI0NDk4LDQ2MDA0LDk3MTA3NjU3NSw5NzA4NTIxNjYsOTcxMDI1MTgxLDk3MDY3OTM0Myw0NjAwNSw5NzExNTgyOTIsNDYwMDYsOTcxMDk2NDExLDk3MTAzNjE0MCw0MzY3NTYyNTksNDYwMDcsOTcxMDk2NDE2LDk3MDY2NDk3Miw5NzEwOTY0MTUsOTcxODk0MDUxLDk3MTg5MDYwOSw0NjAwOCw0NjAwOSw5NzA2ODQyNDYsOTcxMDc2NTc2LDk3MjA2ODIyNSw5NzA4MjQ0OTUsNDYwMTAsNDYwMT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Y1MCI6eyJJRCI6NjY1MCwiUGFyZW50SUQiOjAsIk5hbWUiOiLQndCw0LfQvdCw0YfQtdC90LjQtSAo0L/QvtC80LXRidC10L3QuNC1KSIsIkxvbmdOYW1lIjoi0J3QsNC30L3QsNGH0LXQvdC40LUgKNC/0L7QvNC10YnQtdC90LjQtSkiLCJUeXBlIjoiU3RyaW5nIiwiSXNDb2xsZWN0aW9uIjp0cnVlLCJNYXhWYWx1ZUNvdW50IjowLCJJc0NvbXBsZXgiOmZhbHNlLCJDb21wbGV4SUQiOjAsIklzUmVxdWlyZWQiOmZhbHNlLCJJc1JlY29tbWVuZGVkIjpmYWxzZSwiSXNNYWluQ2F0ZWdvcnkiOmZhbHNlLCJMb29rdXBEYXRhIjp7Ikxvb2t1cE5hbWUiOiIiLCJWYWx1ZXMiOnsiNzMzNjIiOnsiSUQiOjczMzYyLCJWYWx1ZSI6ItCU0LvRjyDQsdCw0L3QuCJ9LCI3MzM2MyI6eyJJRCI6NzMzNjMsIlZhbHVlIjoi0JTQu9GPINCy0LDQvdC90L7QuSJ9LCI3MzM2NCI6eyJJRCI6NzMzNjQsIlZhbHVlIjoi0JTQu9GPINC00LDRh9C4In0sIjczMzY1Ijp7IklEIjo3MzM2NSwiVmFsdWUiOiLQlNC70Y8g0LTQvtC80LAifSwiNzMzNjYiOnsiSUQiOjczMzY2LCJWYWx1ZSI6ItCU0LvRjyDQvtCx0YnQtdGB0YLQstC10L3QvdGL0YUg0LzQtdGB0YIifSwiNzMzNjciOnsiSUQiOjczMzY3LCJWYWx1ZSI6ItCU0LvRjyDQvtGE0LjRgdCwIn0sIjczMzY4Ijp7IklEIjo3MzM2OCwiVmFsdWUiOiLQlNC70Y8g0YHQsNC00LAifSwiNzMzNjkiOnsiSUQiOjczMzY5LCJWYWx1ZSI6ItCU0LvRjyDRgdCw0YPQvdGLIn0sIjczMzcwIjp7IklEIjo3MzM3MCwiVmFsdWUiOiLQlNC70Y8g0YPQu9C40YbRiyJ9LCI3MzM3MSI6eyJJRCI6NzMzNzEsIlZhbHVlIjoi0JTQu9GPINGI0LrQvtC70YsifSwiOTcwNzMxNTEyIjp7IklEIjo5NzA3MzE1MTIsIlZhbHVlIjoi0JTQu9GPINC/0LvRj9C20LAifSwiOTcwNzMxNTEzIjp7IklEIjo5NzA3MzE1MTMsIlZhbHVlIjoi0JTQu9GPINCx0LDRgdGB0LXQudC90LAifSwiOTcxMzkzNjM4Ijp7IklEIjo5NzEzOTM2MzgsIlZhbHVlIjoi0JTQu9GPINGF0LDQvNCw0LzQsCJ9LCI5NzIxNjkzNTQiOnsiSUQiOjk3MjE2OTM1NCwiVmFsdWUiOiLQlNC70Y8g0LrRg9GF0L3QuCJ9LCI5NzIxOTAxMzEiOnsiSUQiOjk3MjE5MDEzMSwiVmFsdWUiOiLQlNC70Y8g0LHQtdGB0LXQtNC60LgifSwiOTcyNzkyMjI5Ijp7IklEIjo5NzI3OTIyMjksIlZhbHVlIjoi0JTQu9GPINCz0LDRgNCw0LbQsCJ9LCI5NzI3OTIyMzAiOnsiSUQiOjk3Mjc5MjIzMCwiVmFsdWUiOiLQlNC70Y8g0L/QvtCz0YDQtdCx0LAifSwiOTcyNzkyMjMxIjp7IklEIjo5NzI3OTIyMzEsIlZhbHVlIjoi0JTQu9GPINC60LvQsNC00L7QstC+0LkifSwiOTcyOTg4MDIxIjp7IklEIjo5NzI5ODgwMjEsIlZhbHVlIjoi0JTQu9GPINGB0YLQvtC70L7QstC+0LkifX0sIk9yZGVyZWRWYWx1ZUlEcyI6WzczMzYyLDk3MDczMTUxMyw5NzIxOTAxMzEsNzMzNjMsOTcyNzkyMjI5LDczMzY0LDczMzY1LDk3Mjc5MjIzMSw5NzIxNjkzNTQsNzMzNjYsNzMzNjcsOTcwNzMxNTEyLDk3Mjc5MjIzMCw3MzM2OCw3MzM2OSw5NzI5ODgwMjEsNzMzNzAsOTcxMzkzNjM4LDczMzcxXX0sIk1vZGVsTWF0Y2hpbmciOmZhbHNlLCJMYWJlbCI6eyJWYWx1ZSI6ItCS0YvQsdC10YDQuNGC0LUg0LjQtyDRgdC/0LjRgdC60LA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c2NyI6eyJJRCI6Njc2NywiUGFyZW50SUQiOjAsIk5hbWUiOiLQn9C70L7RgtC90L7RgdGC0Ywg0YLQutCw0L3QuCwg0LMv0LrQsi7QvCIsIkxvbmdOYW1lIjoi0J/Qu9C+0YLQvdC+0YHRgtGMINGC0LrQsNC90LgsINCzL9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RjtC70YwifSwiNjgxNSI6eyJJRCI6NjgxNSwiUGFyZW50SUQiOjAsIk5hbWUiOiLQodC+0YHRgtCw0LIg0LrQvtC80L/Qu9C10LrRgtCwIiwiTG9uZ05hbWUiOiLQodC+0YHRgtCw0LIg0LrQvtC80L/Qu9C10LrRgtCwIiwiVHlwZSI6IlN0cmluZyIsIklzQ29sbGVjdGlvbiI6dHJ1ZSwiTWF4VmFsdWVDb3VudCI6MCwiSXNDb21wbGV4IjpmYWxzZSwiQ29tcGxleElEIjowLCJJc1JlcXVpcmVkIjpmYWxzZSwiSXNSZWNvbW1lbmRlZCI6ZmFsc2UsIklzTWFpbkNhdGVnb3J5IjpmYWxzZSwiTG9va3VwRGF0YSI6eyJMb29rdXBOYW1lIjoiIiwiVmFsdWVzIjp7IjI3MDM5NTE0MCI6eyJJRCI6MjcwMzk1MTQwLCJWYWx1ZSI6IjQg0YjRgtC+0YDRiyJ9LCI1Njk2MCI6eyJJRCI6NTY5NjAsIlZhbHVlIjoiMSDRiNGC0L7RgNCwIn0sIjU2OTYxIjp7IklEIjo1Njk2MSwiVmFsdWUiOiIyINCz0LDRgNC00LjQvdGLIn0sIjU2OTYyIjp7IklEIjo1Njk2MiwiVmFsdWUiOiIyINC/0L7QtNGF0LLQsNGC0LAifSwiNTY5NjMiOnsiSUQiOjU2OTYzLCJWYWx1ZSI6IjIg0YLRjtC70Y8ifSwiNTY5NjQiOnsiSUQiOjU2OTY0LCJWYWx1ZSI6IjIg0YjRgtC+0YDRiyJ9LCI1Njk2NSI6eyJJRCI6NTY5NjUsIlZhbHVlIjoiMyDQv9C+0LTRhdCy0LDRgtCwIn0sIjU2OTY2Ijp7IklEIjo1Njk2NiwiVmFsdWUiOiLQm9Cw0LzQsdGA0LXQutC10L0ifSwiNTY5NjciOnsiSUQiOjU2OTY3LCJWYWx1ZSI6ItCi0Y7Qu9GMIn0sIjk3MDg3MDM5MSI6eyJJRCI6OTcwODcwMzkxLCJWYWx1ZSI6IjMg0YjRgtC+0YDRiyJ9LCI5NzA4ODkyNDUiOnsiSUQiOjk3MDg4OTI0NSwiVmFsdWUiOiIxINCz0LDRgNC00LjQvdCwIn0sIjk3MDg4OTMxMiI6eyJJRCI6OTcwODg5MzEyLCJWYWx1ZSI6IjEg0L/QvtGA0YLRjNC10YDQsCJ9LCI5NzA5NTM3OTAiOnsiSUQiOjk3MDk1Mzc5MCwiVmFsdWUiOiIyINGI0YLQvtGA0YssIDIg0L/QvtC00YXQstCw0YLQsCwgMSDQv9C+0LrRgNGL0LLQsNC70L4sIDIg0LTQtdC60L7RgNCw0YLQuNCy0L3Ri9C1INC/0L7QtNGD0YjQutC4In0sIjk3MDk2NzkwNSI6eyJJRCI6OTcwOTY3OTA1LCJWYWx1ZSI6IjEg0YjRgtC+0YDQsCwgMSDQv9C+0LTRhdCy0LDRgiJ9LCI5NzA5ODcwNzMiOnsiSUQiOjk3MDk4NzA3MywiVmFsdWUiOiIyINGI0YLQvtGA0YssIDIg0L/QvtC00YXQstCw0YLQsCwgMSDQv9C+0LrRgNGL0LLQsNC70L4sIDIg0L3QsNCy0L7Qu9C+0YfQutC4In0sIjk3MTA0MzIxMyI6eyJJRCI6OTcxMDQzMjEzLCJWYWx1ZSI6IjIg0YjRgtC+0YDRiywgMiDQvdCw0LLQvtC70L7Rh9C60LgifSwiOTcyODQ2OTgyIjp7IklEIjo5NzI4NDY5ODIsIlZhbHVlIjoiMiDRiNGC0L7RgNGLLCAxINC90LDQstC+0LvQvtGH0LrQsCJ9LCI5NzI4NDgzNDIiOnsiSUQiOjk3Mjg0ODM0MiwiVmFsdWUiOiIxINGI0YLQvtGA0LAsIDEg0L3QsNCy0L7Qu9C+0YfQutCwIn19LCJPcmRlcmVkVmFsdWVJRHMiOls5NzA4ODkyNDUsOTcwODg5MzEyLDU2OTYwLDk3Mjg0ODM0Miw5NzA5Njc5MDUsNTY5NjEsNTY5NjIsNTY5NjMsNTY5NjQsOTcyODQ2OTgyLDk3MTA0MzIxMyw5NzA5NTM3OTAsOTcwOTg3MDczLDU2OTY1LDk3MDg3MDM5MSwyNzAzOTUxNDAsNTY5NjYsNTY5Njd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gxNiI6eyJJRCI6NjgxNiwiUGFyZW50SUQiOjAsIk5hbWUiOiLQktC40LQg0LrRgNC10L/Qu9C10L3QuNGPINGI0YLQvtGAIiwiTG9uZ05hbWUiOiLQktC40LQg0LrRgNC10L/Qu9C10L3QuNGPINGI0YLQvtGAIiwiVHlwZSI6IlN0cmluZyIsIklzQ29sbGVjdGlvbiI6ZmFsc2UsIk1heFZhbHVlQ291bnQiOjAsIklzQ29tcGxleCI6ZmFsc2UsIkNvbXBsZXhJRCI6MCwiSXNSZXF1aXJlZCI6ZmFsc2UsIklzUmVjb21tZW5kZWQiOmZhbHNlLCJJc01haW5DYXRlZ29yeSI6ZmFsc2UsIkxvb2t1cERhdGEiOnsiTG9va3VwTmFtZSI6IiIsIlZhbHVlcyI6eyI0MTkxNiI6eyJJRCI6NDE5MTYsIlZhbHVlIjoi0JfQsNCy0Y/Qt9C60LgifSwiNDE5MTciOnsiSUQiOjQxOTE3LCJWYWx1ZSI6ItCX0LDQttC40LzRiyJ9LCI0MTkxOCI6eyJJRCI6NDE5MTgsIlZhbHVlIjoi0JrRg9C70LjRgdC60LAifSwiNDE5MTkiOnsiSUQiOjQxOTE5LCJWYWx1ZSI6ItCb0LXQvdGC0LAifSwiNDE5MjAiOnsiSUQiOjQxOTIwLCJWYWx1ZSI6ItCb0Y7QstC10YDRgdGLIn0sIjQxOTIxIjp7IklEIjo0MTkyMSwiVmFsdWUiOiLQn9C10YLQu9C4In0sIjk3MDY4Mzc5NSI6eyJJRCI6OTcwNjgzNzk1LCJWYWx1ZSI6ItCh0LDQvNC+0YDQtdC30YsifSwiOTcwNjgzNzk2Ijp7IklEIjo5NzA2ODM3OTYsIlZhbHVlIjoi0JvQuNC/0YPRh9C60LAifSwiOTcwNzQ1NDg2Ijp7IklEIjo5NzA3NDU0ODYsIlZhbHVlIjoi0JHQtdC3INC60YDQtdC/0LvQtdC90LjRjyJ9LCI5NzEwMDY5OTkiOnsiSUQiOjk3MTAwNjk5OSwiVmFsdWUiOiLQnNCw0LPQvdC40YIifSwiOTcxMDg0NzI5Ijp7IklEIjo5NzEwODQ3MjksIlZhbHVlIjoi0JvQvtC20L3Ri9C5INC70Y7QstC10YDRgSJ9LCI5NzE3Mzk5NDMiOnsiSUQiOjk3MTczOTk0MywiVmFsdWUiOiLQn9GA0LjRgdC+0YHQutC4In0sIjk3MTkyNTczMiI6eyJJRCI6OTcxOTI1NzMyLCJWYWx1ZSI6ItCU0LLRg9GF0YHRgtC+0YDQvtC90L3QuNC5INGB0LrQvtGC0YcifSwiOTcyMDg3NjA2Ijp7IklEIjo5NzIwODc2MDYsIlZhbHVlIjoi0JHQtdCz0YPQvdC+0LogKNGE0L7RgNC80LAg0YHQsdC+0YDQutC4KSJ9fSwiT3JkZXJlZFZhbHVlSURzIjpbOTcyMDg3NjA2LDk3MDc0NTQ4Niw5NzE5MjU3MzIsNDE5MTYsNDE5MTcsNDE5MTgsNDE5MTksOTcwNjgzNzk2LDk3MTA4NDcyOSw0MTkyMCw5NzEwMDY5OTksNDE5MjEsOTcxNzM5OTQzLDk3MDY4Mzc5NV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i0Y7Qu9GM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I2NjEiOnsiSUQiOjkyNjYxLCJWYWx1ZSI6ItCi0Y7Qu9GMIn19LCJPcmRlcmVkVmFsdWVJRHMiOls5MjY2M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otGO0LvRjCJ9LCI4NDE0Ijp7IklEIjo4NDE0LCJQYXJlbnRJRCI6MCwiTmFtZSI6ItCS0YvRgdC+0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LRjtC70YwifSwiODQxNiI6eyJJRCI6ODQxNiwiUGFyZW50SUQiOjAsIk5hbWUiOiLQqNC40YDQuNC90LAsINGB0LwiLCJMb25nTmFtZSI6ItCo0LjRgN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0cnVlLCJJc092ZXJzaXplZCI6ZmFsc2UsIkNhdGVnb3J5SURzIjpudWxsLCJDb21wbGV4TmFtZSI6IiIsIkNhdGVnb3J5TmFtZSI6ItCi0Y7Qu9GM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LRjtC70YwifSwiODUxMyI6eyJJRCI6ODUxMywiUGFyZW50SUQiOjAsIk5hbWUiOiLQmtC+0LvQuNGH0LXRgdGC0LLQviDQsiDRg9C/0LDQutC+0LLQutC1LCDRiNGCIiwiTG9uZ05hbWUiOiLQmtC+0LvQuNGH0LXRgdGC0LLQviDQsiDRg9C/0LDQutC+0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i0Y7Qu9GM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Y7Qu9GM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KLRjtC70Yw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otGO0LvRjC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i0Y7Qu9GMIn0sIjkzOTAiOnsiSUQiOjkzOTAsIlBhcmVudElEIjowLCJOYW1lIjoi0KbQtdC70LXQstCw0Y8g</t>
        </is>
      </c>
      <c r="J4" t="inlineStr">
        <is>
          <t>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otGO0LvRj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GO0LvRjC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GO0LvRjC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otGO0LvRjC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LRjtC70YwifV0sImNvbXBsZXhfYXR0cmlidXRlX2J5X3BhcmVudF9pZCI6eyIxMDAwMDEiOnsiMjE4MzciOjEsIjIxODQxIjoyLCIyMjI3MyI6M30sIjEwMDAwMiI6eyIyMTg0NSI6MX0sIjg3ODgiOnsiODc4OSI6MSwiODc5MCI6Mn19LCJjb21tZXJjaWFsX3R5cGUiOnsiTmFtZSI6IiIsIk9wdGlvbnMiOnt9fX0=</t>
        </is>
      </c>
    </row>
    <row r="5">
      <c r="A5" t="inlineStr">
        <is>
          <t>DESCRIPTION_CATEGORY_ID</t>
        </is>
      </c>
      <c r="B5" t="inlineStr">
        <is>
          <t>17036251</t>
        </is>
      </c>
    </row>
    <row r="6">
      <c r="A6" t="inlineStr">
        <is>
          <t>SUB_CATEGORY_IDS</t>
        </is>
      </c>
    </row>
    <row r="7">
      <c r="A7" t="inlineStr">
        <is>
          <t>IS_PS_SOURCE</t>
        </is>
      </c>
      <c r="B7" t="inlineStr">
        <is>
          <t>true</t>
        </is>
      </c>
    </row>
    <row r="8">
      <c r="A8" t="inlineStr">
        <is>
          <t>CURRENCY</t>
        </is>
      </c>
      <c r="B8" t="inlineStr">
        <is>
          <t>RUB</t>
        </is>
      </c>
    </row>
    <row r="9">
      <c r="A9" t="inlineStr">
        <is>
          <t>PRODUCTS_TITLE_ROW_INDEX</t>
        </is>
      </c>
      <c r="B9" t="inlineStr">
        <is>
          <t>2</t>
        </is>
      </c>
    </row>
    <row r="10">
      <c r="A10" t="inlineStr">
        <is>
          <t>PRODUCTS_COMPLEX_ATTR_TITLE_ROW_INDEX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LRjtC70Y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SI6eyJJRCI6OTcyMDc1NTExLCJWYWx1ZSI6ItC80L7Qu9C+0YfQvdGL0LkifX0sIk9yZGVyZWRWYWx1ZUlEcyI6WzYxNTczLDYxNTcxLDYxNTk1LDYxNTkwLDYxNTg3LDYxNTg0LDI1ODQxMTY2NCw2MTU3OCw2MTU4Myw5NzA2OTMwMDMsNjE1ODIsNjE2MDEsNjE2MDMsNjE1NzUsNjE1NzksMjU4NDExNjQ4LDI1ODQxMTY0Myw5NzEwMzk1NjksOTcwNjcxMjUyLDYxNjA5LDk3MjA3NTUxM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tGO0LvRj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LRjtC70Yw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+0YLQvtGA0L7QtSDQt9Cw0LzQtdC90Y/QtdGCINGB0YLQsNC90LTQsNGA0YLQvdGL0Lkg0LrRgNGD0LbQvtC6INGG0LLQtdGC0LAsINC90LDQv9GA0LjQvNC10YA6INC60YDRg9C/0L3Ri9C5INGE0YDQsNCz0LzQtdC90YIg0YLQvtCy0LDRgNCwLCDQv9C+INC60L7RgtC+0YDQvtC80YMg0L/QvtC90Y/RgtC10L0g0YbQstC10YIsINC80LDQt9C+0Log0LrRgNCw0YHQutC4INC40LvQuCDQutC+0YHQvNC10YLQuNGH0LXRgdC60LjQuSDRgdCy0L7RgtGHLiAg0JfQsNCz0YDRg9C30LjRgtC1INC40LfQvtCx0YDQsNC20LXQvdC40LUg0LHQtdC3INGC0LXQutGB0YLQsCDQuCDQuNC90YTQvtCz0YDQsNGE0LjQutC4INC90LAg0L3QtdC8LiDQn9GA0Lgg0LfQsNC/0L7Qu9C90LXQvdC40Lgg0LDRgtGA0LjQsdGD0YIg0L7RgtC+0LHRgNCw0LfQuNGC0YHRjyDQsiDQvtCx0YrQtdC00LjQvdC10L3QuNC4INGC0L7QstCw0YDQvtCyINC/0L4g0YbQstC10YLRgyIsIlVSTCI6IiJ9LCJIaW50S2V5IjoiIiwiSXNBc3BlY3QiOmZhbHNlLCJJc092ZXJzaXplZCI6ZmFsc2UsIkNhdGVnb3J5SURzIjpudWxsLCJDb21wbGV4TmFtZSI6IiIsIkNhdGVnb3J5TmFtZSI6ItCi0Y7Qu9GMIn0s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/0L7QttC40LfQvdC10L3QvdCw0Y8ifSwiOTcwNzI0Nzc5Ijp7IklEIjo5NzA3MjQ3NzksIlZhbHVlIjoiNCDQs9C+0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/RhtC10LIifSwiOTcxMjgzNzU2Ijp7IklEIjo5NzEyODM3NTYsIlZhbHVlIjoiMzAg0LzQtdGB0Y/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+0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/RhtC10LIifSwiOTczMDE2NzQ1Ijp7IklEIjo5NzMwMTY3NDUsIlZhbHVlIjoiMTkg0LzQtdGB0Y/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/RhtC10LIifSwiOTczMDIxNDkzIjp7IklEIjo5NzMwMjE0OTMsIlZhbHVlIjoiMzcg0LzQtdGB0Y/RhtC10LIifSwiOTczMDIxNDk0Ijp7IklEIjo5NzMwMjE0OTQsIlZhbHVlIjoiMzgg0LTQvdC10LkifSwiOTczMDIxNTE0Ijp7IklEIjo5NzMwMjE1MTQsIlZhbHVlIjoiMzkg0LTQvdC10LkifSwiOTczMDIxNTE2Ijp7IklEIjo5NzMwMjE1MTYsIlZhbHVlIjoiMzkg0LzQtdGB0Y/RhtC10LIifSwiOTczMDIxNjMyIjp7IklEIjo5NzMwMjE2MzIsIlZhbHVlIjoiNzgg0LzQtdGB0Y/RhtC10LIifSwiOTczMDIxOTM2Ijp7IklEIjo5NzMwMjE5MzYsIlZhbHVlIjoiNCDQtNC90Y8ifSwiOTczMDIxOTM4Ijp7IklEIjo5NzMwMjE5MzgsIlZhbHVlIjoiNDAg0LTQvdC10LkifSwiOTczMDIxOTM5Ijp7IklEIjo5NzMwMjE5MzksIlZhbHVlIjoiNDAg0LzQtdGB0Y/RhtC10LIifSwiOTczMDIxOTQwIjp7IklEIjo5NzMwMjE5NDAsIlZhbHVlIjoiNDEg0LTQtdC90YwifSwiOTczMDIxOTQxIjp7IklEIjo5NzMwMjE5NDEsIlZhbHVlIjoiNDEg0LzQtdGB0Y/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+0LPQviDQv9GA0L7QuNC30LLQvtC00LjRgtC10LvRjCDQvtGC0LLQtdGH0LDQtdGCINC30LAg0LrQsNGH0LXRgdGC0LLQviDRgtC+0LLQsNGA0LAuINCQINC/0L7QutGD0L/QsNGC0LXQu9GMINC80L7QttC10YIg0L7RhNC+0YDQvNC40YLRjCDQt9Cw0Y/QstC60YMg0L3QsCDQstC+0LfQstGA0LDRgiDQv9C+INCz0LDRgNCw0L3RgtC40LnQvdC+0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Y7Qu9GM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otGO0LvRjC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i0Y7Qu9GM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Y7Qu9GM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LRjtC70Yw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4OTYiOnsiSUQiOjk3MTM5Nzg5NiwiVmFsdWUiOiIzOTE2MjAwMDAwIC0g0JzQvtC90L7QvdC40YLRjCDRgSDRgNCw0LfQvNC10YDQvtC8INC/0L7Qv9C10YDQtdGH0L3QvtCz0L4g0YHQtdGH0LXQvdC40Y8g0LHQvtC70LXQtSAxINC80LwsINC/0YDRg9GC0LrQuCwg0YHRgtC10YDQttC90Lgg0Lgg0L/RgNC+0YTQuNC70Lgg0YTQsNGB0L7QvdC90YvQtSwg0YEg0L7QsdGA0LDQsdC+0YLQsNC90L3QvtC5INC40LvQuCDQvdC10L7QsdGA0LDQsdC+0YLQsNC90L3QvtC5INC/0L7QstC10YDRhdC90L7RgdGC0YzRjiwg0L3QviDQvdC1INC/0L7QtNCy0LXRgNCz0YjQuNC10YHRjyDQuNC90L7QuSDQvtCx0YDQsNCx0L7RgtC60LUg0LjQtyDQv9C+0LvQuNC80LXRgNC+0LIg0LLQuNC90LjQu9GF0LvQvtGA0LjQtNCw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I1Ijp7IklEIjo5NzEzOTc5MjUsIlZhbHVlIjoiMzkyMDEwNDAwO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sINC40Lcg0L/QvtC70LjQvNC10YDQvtCyINGN0YLQuNC70LXQvdCwLCDRgtC+0LvRidC40L3QvtC5INC90LUg0LHQvtC70LXQtSAwLDEyNSDQvNC8LCDQv9GA0L7Rh9C40LUifSwiOTcxMzk3OTI2Ijp7IklEIjo5NzEzOTc5MjYsIlZhbHVlIjoiMzkyMDEwODkwOSAtINCf0YDQvtGH0LjQtSDQv9C70LjRgtGLLCDQu9C40YHRgtGLLCDQv9C70LXQvdC60LAg0Lgg0L/QvtC70L7RgdGLINC40LvQuCDQu9C10L3RgtGLLCDQuNC3INC/0L7Qu9C40LzQtdGA0L7QsiDRjdGC0LjQu9C10L3QsCwg0YLQvtC70YnQuNC90L7QuSDQsdC+0LvQtdC1IDAsMTI1INC80LwifSwiOTcxMzk3OTMxIjp7IklEIjo5NzEzOTc5MzEsIlZhbHVlIjoiMzkyMDQzMTAwOSAtINCf0YDQvtGH0LjQtSwg0L/Qu9C40YLRiywg0LvQuNGB0YLRiywg0L/Qu9C10L3QutCwINC4INC/0L7Qu9C+0YHRiyDQuNC70Lgg0LvQtdC90YLRiywg0YLQvtC70YnQuNC90L7QuSDQvdC1INCx0L7Qu9C10LUgMSDQvNC8LCDRgdC+0LTQtdGA0LbQsNGJ0LjQtSDQvdC1INC80LXQvdC10LUgNiDQvNCw0YEuJSDQv9C70LDRgdGC0LjRhNC40LrQsNGC0L7RgNC+0LIsINC40Lcg0L/QvtC70LjQvNC10YDQvtCyINCy0LjQvdC40LvRhdC70L7RgNC40LTQsCJ9LCI5NzEzOTc5MzkiOnsiSUQiOjk3MTM5NzkzOSwiVmFsdWUiOiIzOTIwOTkyMTAwIC0g0J/QvtC70LjQuNC80LjQtNC90YvQuSDQu9C40YHRgiDQuCDQv9C+0LvQvtGB0LAg0LjQu9C4INC70LXQvdGC0LAsINC90LXQv9C+0LrRgNGL0YLRi9C1INC40LvQuCDQv9C+0LrRgNGL0YLRi9C1INGC0L7Qu9GM0LrQviDQv9C70LDRgdGC0LzQsNGB0YHQvtC5In0sIjk3MTM5Nzk0OSI6eyJJRCI6OTcxMzk3OTQ5LCJWYWx1ZSI6IjM5MjE5MDYwMDAgLSDQn9GA0L7Rh9C40LUg0L/Qu9C40YLRiywg0LvQuNGB0YLRiywg0L/Qu9C10L3QutCwINC4INC/0L7Qu9C+0YHRiyDQuNC70Lgg0LvQtdC90YLRiywg0LjQtyDQv9GA0L7QtNGD0LrRgtC+0LIg0L/QvtC70LjQv9GA0LjRgdC+0LXQtNC40L3QtdC90LjRjyJ9LCI5NzEzOTc5NTAiOnsiSUQiOjk3MTM5Nzk1MCwiVmFsdWUiOiIzOTIxOTA5MDAwIC0g0J/RgNC+0YfQuNC1INC/0LvQuNGC0YssINC70LjRgdGC0YssINC/0LvQtdC90LrQsCDQuCDQv9C+0LvQvtGB0Ysg0LjQu9C4INC70LXQvdGC0YssINC40Lcg0L/QvtC70LjQvNC10YDQvdGL0YUg0LzQsNGC0LXRgNC40LDQu9C+0LIifSwiOTcxMzk3OTU1Ijp7IklEIjo5NzEzOTc5NTUsIlZhbHVlIjoiMzkyMzIxMDAwMCAtINCc0LXRiNC60Lgg0Lgg0YHRg9C80LrQuCAo0LLQutC70Y7Rh9Cw0Y8g0LrQvtC90LjRh9C10YHQutC40LUpLCDQuNC3INC/0L7Qu9C40LzQtdGA0L7QsiDRjdGC0LjQu9C10L3QsCJ9LCI5NzEzOTc5NjMiOnsiSUQiOjk3MTM5Nzk2MywiVmFsdWUiOiIzOTI0MTAwMDAwIC0g0J/QvtGB0YPQtNCwINGB0YLQvtC70L7QstCw0Y8g0Lgg0LrRg9GF0L7QvdC90LDRjywg0LjQtyDQv9C70LDRgdGC0LzQsNGB0YEifSwiOTcxMzk3OTY0Ijp7IklEIjo5NzEzOTc5NjQsIlZhbHVlIjoiMzkyNDkwMDAwMSAtINCf0YDQuNCx0L7RgNGLINGB0YLQvtC70L7QstGL0LUg0Lgg0LrRg9GF0L7QvdC90YvQtSDQv9GA0LjQvdCw0LTQu9C10LbQvdC+0YHRgtC4LCDQv9GA0L7Rh9C40LUg0L/RgNC10LTQvNC10YLRiyDQtNC+0LzQsNGI0L3QtdCz0L4g0L7QsdC40YXQvtC00LAg0Lgg0L/RgNC10LTQvNC10YLRiyDQs9C40LPQuNC10L3RiyDQuNC70Lgg0YLRg9Cw0LvQtdGC0LAsINC40Lcg0YbQtdC70LvRjtC70L7Qt9GLINGA0LXQs9C10L3QtdGA0LjRgNC+0LLQsNC90L3QvtC5In0sIjk3MTM5Nzk2NSI6eyJJRCI6OTcxMzk3OTY1LCJWYWx1ZSI6IjM5MjQ5MDAwMDkgLSDQn9GA0L7Rh9C40LUg0L/RgNC40LHQvtGA0Ysg0YHRgtC+0LvQvtCy0YvQtSDQuCDQutGD0YXQvtC90L3Ri9C1INC/0YDQuNC90LDQtNC70LXQttC90L7RgdGC0LgsINC/0YDQvtGH0LjQtSDQv9GA0LXQtNC80LXRgtGLINC00L7QvNCw0YjQvdC10LPQviDQvtCx0LjRhdC+0LTQsCDQuCDQv9GA0LXQtNC80LXRgtGLINCz0LjQs9C40LXQvdGLINC40LvQuCDRgtGD0LDQu9C10YLQsCwg0LjQtyDQv9C70LDRgdGC0LzQsNGB0YEifSwiOTcxMzk3OTY4Ijp7IklEIjo5NzEzOTc5NjgsIlZhbHVlIjoiMzkyNTMwMDAwMCAtINCh0YLQsNCy0L3QuCwg0YjRgtC+0YDRiyAo0LLQutC70Y7Rh9Cw0Y8g0LLQtdC90LXRhtC40LDQvdGB0LrQuNC1INC20LDQu9GO0LfQuCksINCw0L3QsNC70L7Qs9C40YfQvdGL0LUg0LjQt9C00LXQu9C40Y8g0Lgg0LjRhSDRh9Cw0YHRgtC4LCDQuNC3INC/0LvQsNGB0YLQvNCw0YHRgSJ9LCI5NzEzOTc5NjkiOnsiSUQiOjk3MTM5Nzk2OSwiVmFsdWUiOiIzOTI1OTAxMDAwIC0g0J/RgNC+0YfQuNC1INGE0LjRgtC40L3Qs9C4INC4INC60YDQtdC/0LXQttC90YvQtSDQtNC10YLQsNC70LgsINC/0YDQtdC00L3QsNC30L3QsNGH0LXQvdC90YvQtSDQtNC70Y8g0L/QvtGB0YLQvtGP0L3QvdC+0Lkg0YPRgdGC0LDQvdC+0LLQutC4INCyL9C40LvQuCDQvdCwINC00LLQtdGA0Y/RhSwg0L7QutC90LDRhSwg0LvQtdGB0YLQvdC40YbQsNGFLCDRgdGC0LXQvdCw0YUg0LjQu9C4INC00YDRg9Cz0LjRhSDRh9Cw0YHRgtGP0YUg0LfQtNCw0L3QuNC5LCDQuNC3INC/0LvQsNGB0YLQvNCw0YHRg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yIjp7IklEIjo5NzEzOTc5NzIsIlZhbHVlIjoiMzkyNTkwODAwOSAtINCf0YDQvtGH0LjQtSDQtNC10YLQsNC70Lgg0YHRgtGA0L7QuNGC0LXQu9GM0L3Ri9C1LCDQuNC3INC/0LvQsNGB0YLQvNCw0YHRgSwg0LIg0LTRgNGD0LPQvtC8INC80LXRgdGC0LUg0L3QtSDQv9C+0LjQvNC10L3QvtCy0LDQvdC90YvQtSDQuNC70Lgg0L3QtSDQstC60LvRjtGH0LXQvdC90YvQtSwg0L/RgNC+0YfQuNC1In0sIjk3MTM5Nzk3NSI6eyJJRCI6OTcxMzk3OTc1LCJWYWx1ZSI6IjM5MjYzMDAwMDAgLSDQmtGA0LXQv9C10LbQvdGL0LUg0LjQt9C00LXQu9C40Y8g0Lgg0YTRg9GA0L3QuNGC0YPRgNCwINC00LvRjyDQvNC10LHQtdC70LgsINGC0YDQsNC90YHQv9C+0YDRgtC90YvRhSDRgdGA0LXQtNGB0YLQsiDQuNC70Lgg0LDQvdCw0LvQvtCz0LjRh9C90YvQtSDQuNC30LTQtdC70LjRjyJ9LCI5NzEzOTc5NzYiOnsiSUQiOjk3MTM5Nzk3NiwiVmFsdWUiOiIzOTI2NDAwMDAwIC0g0KHRgtCw0YLRg9GN0YLQutC4INC4INC40LfQtNC10LvQuNGPINC00LXQutC+0YDQsNGC0LjQstC90YvQtSDQv9GA0L7Rh9C40LUsINC40Lcg0L/Qu9Cw0YHRgtC80LDRgdGBINC4INC40Lcg0L/RgNC+0YfQuNGFINC80LDRgtC10YDQuNCw0LvQvtCyINGC0L7QstCw0YDQvdGL0YUg0L/QvtC30LjRhtC40LkgMzkwMS0zOTE0In0sIjk3MTM5Nzk3NyI6eyJJRCI6OTcxMzk3OTc3LCJWYWx1ZSI6IjM5MjY5MDUwMDAgLSDQn9GA0L7Rh9C40LUg0LXQvNC60L7RgdGC0Lgg0L/QtdGA0YTQvtGA0LjRgNC+0LLQsNC90L3Ri9C1INC4INCw0L3QsNC70L7Qs9C40YfQvdGL0LUg0LjQt9C00LXQu9C40Y8sINC/0YDQtdC00L3QsNC30L3QsNGH0LXQvdC90YvQtSDQtNC70Y8g0YTQuNC70YzRgtGA0L7QstCw0L3QuNGPINCy0L7QtNGLINC90LAg0LLRhdC+0LTQsNGFINCyINC00YDQtdC90LDQttC90YPRjiDRgdC40YHRgtC10LzRgywg0LjQtyDQv9C70LDRgdGC0LzQsNGB0YEifSwiOTcxMzk3OTc4Ijp7IklEIjo5NzEzOTc5NzgsIlZhbHVlIjoiMzkyNjkwOTIwMCAtINCY0LfQtNC10LvQuNGPINC/0YDQvtGH0LjQtSDQuNC3INC/0LvQsNGB0YLQvNCw0YHRgSDQuCDQuNC30LTQtdC70LjRjyDQuNC30LPQvtGC0L7QstC70LXQvdC90YvQtSDQuNC3INC70LjRgdGC0L7QstC+0LPQviDQvNCw0YLQtdGA0LjQsNC70LAg0LjQtyDQv9GA0L7Rh9C40YUg0LzQsNGC0LXRgNC40LDQu9C+0LIg0YLQvtCy0LDRgNC90YvRhSDQv9C+0LfQuNGG0LjQuSAzOTAxIC0gMzkxNC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zOTgwMzciOnsiSUQiOjk3MTM5ODAzNywiVmFsdWUiOiI0MDE2MTAwMDA5IC0g0JjQt9C00LXQu9C40Y8g0LjQtyDQv9C+0YDQuNGB0YLQvtC5INGA0LXQt9C40L3Riywg0L/RgNC+0YfQuNC1In0sIjk3MTM5ODE0MiI6eyJJRCI6OTcxMzk4MTQyLCJWYWx1ZSI6IjQ0MjE5MTAwMDAgLSDQn9GA0L7Rh9C40LUg0LjQt9C00LXQu9C40Y8g0LTQtdGA0LXQstGP0L3QvdGL0LUg0LjQtyDQsdCw0LzQsdGD0LrQsCJ9LCI5NzEzOTgxNTUiOnsiSUQiOjk3MTM5ODE1NSwiVmFsdWUiOiI0NjAxOTIwNTAwIC0g0J/RgNC+0YfQuNC1INC/0LvQtdGC0LXQvdGL0LUg0Lgg0LDQvdCw0LvQvtCz0LjRh9C90YvQtSDQuNC30LTQtdC70LjRjyDQuNC3INC80LDRgtC10YDQuNCw0LvQvtCyINC00LvRjyDQv9C70LXRgtC10L3QuNGPINC40Lcg0LHQsNC80LHRg9C60LAsINGB0L7QtdC00LjQvdC10L3QvdGL0LUg0LjQu9C4INC90LUg0YHQvtC10LTQuNC90LXQvdC90YvQtSDQsiDQv9C+0LvQvtGB0Ysg0LjQu9C4INC70LXQvdGC0YsifSwiOTcxMzk4MjM5Ijp7IklEIjo5NzEzOTgyMzksIlZhbHVlIjoiNDgyMzkwODU5NiAtINCh0LDQvNC+0LrQu9C10Y/RidCw0Y/RgdGPINCx0YPQvNCw0LPQsCDQuNC70Lgg0LrQsNGA0YLQvtC9LCDQvdC1INCy0LrQu9GO0YfQtdC90L3Ri9C1INCyINGC0L7QstCw0YDQvdGD0Y4g0L/QvtC30LjRhtC40Y4gNDgxMSJ9LCI5NzEzOTgyNDAiOnsiSUQiOjk3MTM5ODI0MCwiVmFsdWUiOiI0ODIzOTA4NTk3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S4uLiwg0L/RgNC+0YfQuNC1OiDQv9GA0L7Rh9C40LU6INC/0YDQvtGH0LjQtTog0L/RgNC+0YfQuNC1OiDQv9GA0L7Rh9C40LUifSwiOTcxMzk4MjU0Ijp7IklEIjo5NzEzOTgyNTQsIlZhbHVlIjoiNDkxMTk5MDAwMCAtINCf0YDQvtGH0LDRjyDQv9C10YfQsNGC0L3QsNGPINC/0YDQvtC00YPQutGG0LjRjywg0LfQsCDQuNGB0LrQu9GO0YfQtdC</t>
        </is>
      </c>
      <c r="B1" t="inlineStr">
        <is>
          <t>90LjQtdC8INC/0LXRh9Cw0YLQvdC+0Lkg0YDQtdC/0YDQvtC00YPQutGG0LjQuCDQuCDRhNC+0YLQvtCz0YDQsNGE0LjQuCJ9LCI5NzEzOTgyNzEiOnsiSUQiOjk3MTM5ODI3MSwiVmFsdWUiOiI1MjA4MzkwMDAwIC0g0KLQutCw0L3QuCDQv9GA0L7Rh9C40LUg0YXQu9C+0L/Rh9Cw0YLQvtCx0YPQvNCw0LbQvdGL0LUsINGB0L7QtNC10YDQttCw0YIg0YXQu9C+0L/QvtC6IDg1JSDQuCDQsdC+0LvQtdC1LCDQvtC60YDQsNGI0LXQvdGL0LUg0YEg0L/QvtCy0LXRgNGF0L3QvtGB0YLQvdC+0Lkg0L/Qu9C+0YLQvdC+0YHRgtGM0Y4g0L3QtSDQsdC+0LvQtdC1IDIwMCDQsy/QvDIifSwiOTcxMzk4Mjk0Ijp7IklEIjo5NzEzOTgyOTQsIlZhbHVlIjoiNTQwNzUyMDAwMCAtINCi0LrQsNC90LgsINGB0L7QtNC10YDQttCw0YnQuNC1INC/0L4g0LzQsNGB0YHQtSDQsdC+0LvQtdC1IDg1JSDRgtC10LrRgdGC0YPRgNC40YDQvtCy0LDQvdC90YvRhSDQv9C+0LvQuNGN0YTQuNGA0L3Ri9GFINC90LjRgtC10LksINC+0LrRgNCw0YjQtdC90L3Ri9C1In0sIjk3MTM5ODI5OSI6eyJJRCI6OTcxMzk4Mjk5LCJWYWx1ZSI6IjU0MDc3MjAwMDAgLSDQn9GA0L7Rh9C40LUg0YLQutCw0L3QuCwg0YHQvtC00LXRgNC20LDRidC40LUg0L/QviDQvNCw0YHRgdC1INC90LUg0LzQtdC90LXQtSA4NSUg0YHQuNC90YLQtdGC0LjRh9C10YHQutC40YUg0L3QuNGC0LXQuSwg0L7QutGA0LDRiNC10L3QvdGL0LUifSwiOTcxMzk4MzEwIjp7IklEIjo5NzEzOTgzMTAsIlZhbHVlIjoiNTUxNTEyOTAwMCAtINCf0YDQvtGH0LjQtSDRgtC60LDQvdC4INC40Lcg0L/QvtC70LjRjdGE0LjRgNC90YvRhSDQstC+0LvQvtC60L7QvSwg0YEg0LTQvtCx0LDQstC70LXQvdC40LXQvCDQsiDQvtGB0L3QvtCy0L3QvtC8INC40LvQuCDQuNGB0LrQu9GO0YfQuNGC0LXQu9GM0L3QviDRhdC40LzQuNGH0LXRgdC60LjRhSDQvdC40YLQtdC5In0sIjk3MTM5ODM0NSI6eyJJRCI6OTcxMzk4MzQ1LCJWYWx1ZSI6IjU2MDc1MDkwMDAgLSDQktC10YDQtdCy0L7Rh9C90YvQtSDQuNC30LTQtdC70LjRjyDQuNC3INC/0YDQvtGH0LjRhSDRgdC40L3RgtC10YLQuNGH0LXRgdC60LjRhSDQstC+0LvQvtC60L7QvSJ9LCI5NzEzOTgzNzEiOnsiSUQiOjk3MTM5ODM3MSwiVmFsdWUiOiI1ODA0MTAxMDAwIC0g0KLRjtC70Ywg0Lgg0L/RgNC+0YfQuNC1INGB0LXRgtGH0LDRgtGL0LUg0L/QvtC70L7RgtC90LAg0L7QtNC90L7RhtCy0LXRgtC90YvQtSwg0LHQtdC3INGD0LfQvtGA0LAifSwiOTcxMzk4MzcyIjp7IklEIjo5NzEzOTgzNzIsIlZhbHVlIjoiNTgwNDEwOTAwMCAtINCf0YDQvtGH0LjQtSDRgtGO0LvRjCDQuCDRgdC10YLRh9Cw0YLRi9C1INC/0L7Qu9C+0YLQvdCwLCDQt9CwINC40YHQutC70Y7Rh9C10L3QuNC10Lwg0YLQutCw0L3Ri9GFINC/0L7Qu9C+0YLQtdC9LCDRgtGA0LjQutC+0YLQsNC20L3Ri9GFINC/0L7Qu9C+0YLQtdC9INC80LDRiNC40L3QvdC+0LPQviDQuNC70Lgg0YDRg9GH0L3QvtCz0L4g0LLRj9C30LDQvdC40Y8ifSwiOTcxMzk4Mzc3Ijp7IklEIjo5NzEzOTgzNzcsIlZhbHVlIjoiNTgwNjMyMTAwMCAtINCi0LrQsNC90Lgg0YPQt9C60LjQtSDQv9GA0L7Rh9C40LUsINGBINGC0LrQsNC90L7QuSDQutGA0L7QvNC60L7QuSwg0LjQtyDRhdC40LzQuNGH0LXRgdC60LjRhSDQvdC40YLQtdC5LCDQutGA0L7QvNC1INC40LfQtNC10LvQuNC5INGC0L7QstCw0YDQvdC+0Lkg0L/QvtC30LjRhtC40LggNTgwNyJ9LCI5NzEzOTgzNzgiOnsiSUQiOjk3MTM5ODM3OCwiVmFsdWUiOiI1ODA2MzI5MDAwIC0g0KLQutCw0L3QuCDRg9C30LrQuNC1INC/0YDQvtGH0LjQtSwg0LjQtyDRhdC40LzQuNGH0LXRgdC60LjRhSDQvdC40YLQtdC5LCDQutGA0L7QvNC1INC40LfQtNC10LvQuNC5INGC0L7QstCw0YDQvdC+0Lkg0L/QvtC30LjRhtC40LggNTgwNywg0L/RgNC+0YfQuNC1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M5MyI6eyJJRCI6OTcxMzk4MzkzLCJWYWx1ZSI6IjU5MDM5MDkxMDAgLSDQotC10LrRgdGC0LjQu9GM0L3Ri9C1INC80LDRgtC10YDQuNCw0LvRiyDQv9GA0L7Rh9C40LUg0YEg0L/QvtC60YDRi9GC0LjQtdC8INC40LvQuCDQtNGD0LHQu9C40YDQvtCy0LDQvdC90YvQtSDRgSDQv9GA0L7QuNC30LLQvtC00L3Ri9C80Lgg0YbQtdC70LvRjtC70L7Qt9GLINC40LvQuCDQtNGA0YPQs9C40LzQuCDQv9C+0LvQuNC80LXRgNC90YvQvNC4INC80LDRgtC10YDQuNCw0LvQsNC80LgsINGBINGC0LXQutGB0YLQuNC70YzQvdGL0Lwg0LzQsNGC0LXRgNC40LDQu9C+0LwsINC+0LHRgNCw0LfRg9GJ0LjQvNC4INC70LjRhtC10LLRg9GOINGB0YLQvtGA0L7QvdGDLCDQutGA0L7QvNC1INGC0L7QstCw0YDQvdC+0Lkg0L/QvtC30LjRhtC40LggNTkwMiJ9LCI5NzEzOTg3NDciOnsiSUQiOjk3MTM5ODc0NywiVmFsdWUiOiI2MzAzMTIwMDAwIC0g0JfQsNC90LDQstC10YHQuCAo0LLQutC70Y7Rh9Cw0Y8g0L/QvtGA0YLRjNC10YDRiykg0Lgg0LLQvdGD0YLRgNC10L3QvdC40LUg0YjRgtC+0YDRiywg0LvQsNC80LHRgNC10LrQtdC90Ysg0LjQu9C4INC/0L7QtNC30L7RgNGLINC00LvRjyDQutGA0L7QstCw0YLQtdC5INGC0YDQuNC60L7RgtCw0LbQvdGL0LUg0LzQsNGI0LjQvdC90L7Qs9C+INC40LvQuCDRgNGD0YfQvdC+0LPQviDQstGP0LfQsNC90LjRjyDQuNC3INGB0LjQvdGC0LXRgtC40YfQtdGB0LrQuNGFINC90LjRgtC10LkifSwiOTcxMzk4NzQ4Ijp7IklEIjo5NzEzOTg3NDgsIlZhbHVlIjoiNjMwMzE5MDAwMCAtINCX0LDQvdCw0LLQtdGB0LggKNCy0LrQu9GO0YfQsNGPINC/0L7RgNGC0YzQtdGA0YspINC4INCy0L3Rg9GC0YDQtdC90L3QuNC1INGI0YLQvtGA0YssINC70LDQvNCx0YDQtdC60LXQvdGLINC40LvQuCDQv9C+0LTQt9C+0YDRiyDQtNC70Y8g0LrRgNC+0LLQsNGC0LXQuSDRgtGA0LjQutC+0YLQsNC20L3Ri9C1INC80LDRiNC40L3QvdC+0LPQviDQuNC70Lgg0YDRg9GH0L3QvtCz0L4g0LLRj9C30LDQvdC40Y8g0LjQtyDQv9GA0L7Rh9C40YUg0YLQtdC60YHRgtC40LvRjNC90YvRhSDQvNCw0YLQtdGA0LjQsNC70L7QsiJ9LCI5NzEzOTg3NDkiOnsiSUQiOjk3MTM5ODc0OSwiVmFsdWUiOiI2MzAzOTEwMDAwIC0g0J/RgNC+0YfQuNC1INC30LDQvdCw0LLQtdGB0LggKNCy0LrQu9GO0YfQsNGPINC/0L7RgNGC0YzQtdGA0YspINC4INCy0L3Rg9GC0YDQtdC90L3QuNC1INGI0YLQvtGA0YssINC70LDQvNCx0YDQtdC60LXQvdGLINC40LvQuCDQv9C+0LTQt9C+0YDRiyDQtNC70Y8g0LrRgNC+0LLQsNGC0LXQuSDQuNC3INGF0LvQvtC/0YfQsNGC0L7QsdGD0LzQsNC20L3QvtC5INC/0YDRj9C20LgifSwiOTcxMzk4NzUwIjp7IklEIjo5NzEzOTg3NTAsIlZhbHVlIjoiNjMwMzkyMTAwMCAtINCf0YDQvtGH0LjQtSDQt9Cw0L3QsNCy0LXRgdC4ICjQstC60LvRjtGH0LDRjyDQv9C+0YDRgtGM0LXRgNGLKSDQuCDQstC90YPRgtGA0LXQvdC90LjQtSDRiNGC0L7RgNGLLCDQu9Cw0LzQsdGA0LXQutC10L3RiyDQuNC70Lgg0L/QvtC00LfQvtGA0Ysg0LTQu9GPINC60YDQvtCy0LDRgtC10Lkg0LjQtyDRgdC40L3RgtC10YLQuNGH0LXRgdC60LjRhSDQvdC40YLQtdC5INC40Lcg0L3QtdGC0LrQsNC90YvRhSDQvNCw0YLQtdGA0LjQsNC70L7QsiJ9LCI5NzEzOTg3NTEiOnsiSUQiOjk3MTM5ODc1MSwiVmFsdWUiOiI2MzAzOTI5MDAwIC0g0J/RgNC+0YfQuNC1INC30LDQvdCw0LLQtdGB0LggKNCy0LrQu9GO0YfQsNGPINC/0L7RgNGC0YzQtdGA0YspINC4INCy0L3Rg9GC0YDQtdC90L3QuNC1INGI0YLQvtGA0Ys7INC70LDQvNCx0YDQtdC60LXQvdGLINC40LvQuCDQv9C+0LTQt9C+0YDRiyDQtNC70Y8g0LrRgNC+0LLQsNGC0LXQuSwg0LjQtyDRgdC40L3RgtC10YLQuNGH0LXRgdC60LjRhSDQvdC40YLQtdC5In0sIjk3MTM5ODc1MiI6eyJJRCI6OTcxMzk4NzUyLCJWYWx1ZSI6IjYzMDM5OTEwMDAgLSDQl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DQuNC3INC90LXRgtC60LDQvdGL0YUg0LzQsNGC0LXRgNC40LDQu9C+0LIifSwiOTcxMzk4NzUzIjp7IklEIjo5NzEzOTg3NTMsIlZhbHVlIjoiNjMwMzk5OTAwMCAtINCf0YDQvtGH0LjQtSDQt9Cw0L3QsNCy0LXRgdC4ICjQstC60LvRjtGH0LDRjyDQv9C+0YDRgtGM0LXRgNGLKSDQuCDQstC90YPRgtGA0LXQvdC90LjQtSDRiNGC0L7RgNGLLCDQu9Cw0LzQsdGA0LXQutC10L3RiyDQuNC70Lgg0L/QvtC00LfQvtGA0Ysg0LTQu9GPINC60YDQvtCy0LDRgtC10Lkg0LjQtyDQv9GA0L7Rh9C40YUg0YLQtdC60YHRgtC40LvRjNC90YvRhSDQvNCw0YLQtdGA0LjQsNC70L7QsiJ9LCI5NzEzOTg3NTgiOnsiSUQiOjk3MTM5ODc1OCwiVmFsdWUiOiI2MzA0OTIwMDAwIC0g0JjQt9C00LXQu9C40Y8g0LTQtdC60L7RgNCw0YLQuNCy0L3Ri9C1INC/0YDQvtGH0LjQtSDQvdC10YLRgNC40LrQvtGC0LDQttC90YvQtSwg0LjQtyDRhdC70L7Qv9GH0LDRgtC+0LHRg9C80LDQttC90L7QuSDQv9GA0Y/QttC4LCDQutGA0L7QvNC1INC40LfQtNC10LvQuNC5INGC0L7QstCw0YDQvdC+0Lkg0L/QvtC30LjRhtC40LggOTQwNCJ9LCI5NzEzOTg3NTkiOnsiSUQiOjk3MTM5ODc1O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ifSwiOTcxMzk4NzYwIjp7IklEIjo5NzEzOTg3NjAsIlZhbHVlIjoiNjMwNDk5MDAwMCAtINCY0LfQtNC10LvQuNGPINC00LXQutC+0YDQsNGC0LjQstC90YvQtSDQv9GA0L7Rh9C40LUsINC60YDQvtC80LUg0LjQt9C00LXQu9C40Lkg0YLQvtCy0LDRgNC90L7QuSDQv9C+0LfQuNGG0LjQuCA5NDA0LCDQvdC10YLRgNC40LrQvtGC0LDQttC90YvQtSwg0LjQtyDQv9GA0L7Rh9C40YUg0YLQtdC60YHRgtC40LvRjNC90YvRhSDQvNCw0YLQtdGA0LjQsNC70L7QsiJ9LCI5NzEzOTg3NjUiOnsiSUQiOjk3MTM5ODc2NSwiVmFsdWUiOiI2MzA1MzkwMDAwIC0g0J/RgNC+0YfQuNC1INC80LXRiNC60Lgg0Lgg0L/QsNC60LXRgtGLINGD0L/QsNC60L7QstC+0YfQvdGL0LUsINC40Lcg0YXQuNC80LjRh9C10YHQutC40YUg0YLQtdC60YHRgtC40LvRjNC90YvRhSDQvNCw0YLQtdGA0LjQsNC70L7QsiJ9LCI5NzEzOTg3ODEiOnsiSUQiOjk3MTM5ODc4MSwiVmFsdWUiOiI2MzA3OTA5ODAwIC0g0J/RgNC+0YfQuNC1INCz0L7RgtC+0LLRi9C1INC40LfQtNC10LvQuNGPLCDQstC60LvRjtGH0LDRjyDQstGL0LrRgNC+0LnQutC4INC+0LTQtdC20LTRiyJ9LCI5NzEzOTkwNzAiOnsiSUQiOjk3MTM5OTA3MCwiVmFsdWUiOiI3MzA2MzA3NzA4IC0g0KLRgNGD0LHRiywg0YLRgNGD0LHQutC4INC4INC/0YDQvtGE0LjQu9C4INC/0YDQvtGH0LjQtSwg0L3QsNGA0YPQttC90YvQvCDQtNC40LDQvNC10YLRgNC+0Lwg0L3QtSDQsdC+0LvQtdC1IDE2OCwzINC80LwsINC/0YDQvtGH0LjQtSwg0L/RgNC+0YfQuNC1In0sIjk3MTM5OTA3NiI6eyJJRCI6OTcxMzk5MDc2LCJWYWx1ZSI6IjczMDY2OTkwMDkgLSDQotGA0YPQsdGLLCDRgtGA0YPQsdC60Lgg0Lgg0L/RgNC+0YTQuNC70Lgg0L/QvtC70YvQtSDQv9GA0L7Rh9C40LUsINC/0YDQvtGH0LXQs9C+INC90LXQutGA0YPQs9C70L7Qs9C+INC/0L7Qv9C10YDQtdGH0L3QvtCz0L4g0YHQtdGH0LXQvdC40Y8sINC/0YDQvtGH0LjQtSAo0LrRgC4g0LjQtyDQutC+0YDRgNC+0LfQuNC+0L3QvdC+0YHRgtC+0LnQutC+0Lkg0YHRgtCw0LvQuCkifSwiOTcxMzk5MDkxIjp7IklEIjo5NzEzOTkwOTEsIlZhbHVlIjoiNzMwODkwOTgwOSAtINCf0YDQvtGH0LjQtSDQvNC10YLQsNC70LvQvtC60L7QvdGB0YLRgNGD0LrRhtC40Lgg0LjQtyDRh9C10YDQvdGL0YUg0LzQtdGC0LDQu9C70L7Qsi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yI6eyJJRCI6OTcxMzk5MTk3LCJWYWx1ZSI6IjczMjY5MDk4MDcgLSDQn9GA0L7Rh9C40LUg0LjQt9C00LXQu9C40Y8g0LjQtyDRh9C10YDQvdGL0YUg0LzQtdGC0LDQu9C70L7Qsiwg0L/RgNC+0YfQuNC1ICjQutGALiDRgdC/0LXRh9C10L3QvdGL0YUsINGI0YLQsNC80L/QvtCy0LDQvdC90YvRhSwg0LrQvtCy0LDQvdGL0YUpIn0sIjk3MTM5OTIyMiI6eyJJRCI6OTcxMzk5MjIyLCJWYWx1ZSI6Ijc2MDQyOTkwMDAgLSDQn9GA0L7Rh9C40LUg0L/RgNC+0YTQuNC70LggINC40Lcg0LDQu9GO0LzQuNC90LjQtdCy0YvRhSDRgdC/0LvQsNCy0L7QsiJ9LCI5NzEzOTkyMzAiOnsiSUQiOjk3MTM5OTIzMCwiVmFsdWUiOiI3NjEwOTA5MDAwIC0g0JzQtdGC0LDQu9C70L7QutC+0L3RgdGC0YDRg9C60YbQuNC4INCw0LvRjtC80LjQvdC40LXQstGL0LUg0LTQu9GPINC40YHQv9C+0LvRjNC30L7QstCw0L3QuNGPINCyINGB0YLRgNC+0LjRgtC10LvRjNGB0YLQstC1INC/0YDQvtGH0LjQtSJ9LCI5NzEzOTkyNDQiOnsiSUQiOjk3MTM5OTI0NCwiVmFsdWUiOiI3NjE2OTk5MDA4IC0g0JjQt9C00LXQu9C40Y8g0LjQtyDQsNC70Y7QvNC40L3QuNGPINC/0YDQvtGH0LjQtSJ9LCI5NzEzOTkzNDIiOnsiSUQiOjk3MTM5OTM0MiwiVmFsdWUiOiI4MzAyNDE1MDAwIC0g0JrRgNC10L/QtdC20L3QsNGPINCw0YDQvNCw0YLRg9GA0LAsINGE0YPRgNC90LjRgtGD0YDQsCDQuCDQsNC90LDQu9C+0LPQuNGH0L3Ri9C1INC00LXRgtCw0LvQuCwg0L/RgNC40LzQtdC90Y/QtdC80YvQtSDQtNC70Y8g0LfQtNCw0L3QuNC5LCDQtNC70Y8g0L7QutC+0L0ifSwiOTcxMzk5MzQzIjp7IklEIjo5NzEzOTkzNDMsIlZhbHVlIjoiODMwMjQxOTAwMCAtINCa0YDQtdC/0LXQttC90LDRjyDQsNGA0LzQsNGC0YPRgNCwLCDRhNGD0YDQvdC40YLRg9GA0LAg0Lgg0LDQvdCw0LvQvtCz0LjRh9C90YvQtSDQtNC10YLQsNC70LgsINC/0YDQuNC80LXQvdGP0LXQvNGL0LUg0LTQu9GPINC30LTQsNC90LjQuSwg0L/RgNC+0YfQuNC1In0sIjk3MTM5OTM0NCI6eyJJRCI6OTcxMzk5MzQ0LCJWYWx1ZSI6IjgzMDI0MjAwMDAgLSDQmtGA0LXQv9C10LbQvdCw0Y8g0LDRgNC80LDRgtGD0YDQsCwg0YTRg9GA0L3QuNGC0YPRgNCwINC4INCw0L3QsNC70L7Qs9C40YfQvdGL0LUg0LTQtdGC0LDQu9C4INC/0YDQvtGH0LjQtSwg0L/RgNC40LzQtdC90Y/QtdC80YvQtSDQtNC70Y8g0LzQtdCx0LXQu9C4In0sIjk3MTM5OTM0NSI6eyJJRCI6OTcxMzk5MzQ1LCJWYWx1ZSI6IjgzMDI0OTAwMDkgLSDQmtGA0LXQv9C10LbQvdCw0Y8g0LDRgNC80LDRgtGD0YDQsCwg0YTRg9GA0L3QuNGC0YPRgNCwINC4INCw0L3QsNC70L7Qs9C40YfQvdGL0LUg0LjQt9C00LXQu9C40Y8g0L/RgNC+0YfQuNC1In0sIjk3MTM5OTM0NiI6eyJJRCI6OTcxMzk5MzQ2LCJWYWx1ZSI6IjgzMDI1MDAwMDAgLSDQktC10YjQsNC70LrQuCDQtNC70Y8g0YjQu9GP0L8sINC60YDRjtGH0LrQuCDQtNC70Y8g0YjQu9GP0L8sINC60YDQvtC90YjRgtC10LnQvdGLINC4INCw0L3QsNC70L7Qs9C40YfQvdGL0LUg0LjQt9C00LXQu9C40Y8ifSwiOTcxMzk5MzU1Ijp7IklEIjo5NzEzOTkzNTUsIlZhbHVlIjoiODMwNjI5MDAwOSAtINCf0YDQvtGH0LjQtSDRgdGC0LDRgtGD0Y3RgtC60Lgg0Lgg0LTRgNGD0LPQuNC1INGD0LrRgNCw0YjQtdC90LjRjyJ9LCI5NzEzOTkzNTgiOnsiSUQiOjk3MTM5OTM1OCwiVmFsdWUiOiI4MzA4MTAwMDAwIC0g0JrRgNGO0YfQutC4LCDQutC+0LvQtdGH0LrQuCwg0LHQu9C+0YfQutC4In0sIjk3MTM5OTM2MCI6eyJJRCI6OTcxMzk5MzYwLCJWYWx1ZSI6IjgzMDg5MDAwMDAgLSDQn9GA0L7Rh9C40LUg0LjQt9C00LXQu9C40Y8sINCy0LrQu9GO0YfQsNGPINGH0LDRgdGC0LgsINC40Lcg0L3QtdC00YDQsNCz0L7RhtC10L3QvdGL0YUg0LzQtdGC0LDQu9C70L7QsiDQtNC70Y8g0L7QtNC10LbQtNGLLCDQvtCx0YPQstC4LCDRgtC10L3RgtC+0LIsINGB0YPQvNC+0LosINC00L7RgNC+0LbQvdGL0YUg0L/RgNC40L3QsNC00LvQtdC20L3QvtGB0YLQtdC5In0sIjk3MTM5OTc2NiI6eyJJRCI6OTcxMzk5NzY2LCJWYWx1ZSI6Ijg0NzE5MDAwMDAgLSDQn9GA0L7Rh9C40LUg0LzQsNCz0L3QuNGC0L3Ri9C1INC40LvQuCDQvtC/0YLQuNGH0LXRgdC60LjQtSDRgdGH0LjRgtGL0LLQsNGO0YnQuNC1INGD0YHRgtGA0L7QudGB0YLQstCwLCDQvNCw0YjQuNC90Ysg0LTQu9GPINC/0LXRgNC10L3QvtGB0LAg0LTQsNC90L3Ri9GFINC90LAg0L3QvtGB0LjRgtC10LvQuCDQuNC90YTQvtGA0LzQsNGG0LjQuCDQsiDQutC+0LTQuNGA0L7QstCw0L3QvdC+0Lkg0YTQvtGA0LzQtSDQuCDQvNCw0YjQuNC90Ysg0LTQu9GPINC+0LHRgNCw0LHQvtGC0LrQuCDQv9C+0LTQvtCx0L3QvtC5INC40L3RhNC+0YDQvNCw0YbQuNC4LCDQsiDQtNGA0YPQs9C+0Lwg0LzQtdGB0YLQtSDQvdC1INC/0L7QuNC80LXQvdC+0LLQsNC90L3Ri9C1INC40LvQuCDQvdC1INCy0LrQu9GO0YfQtdC90L3Ri9C1In0sIjk3MTM5OTg3OCI6eyJJRCI6OTcxMzk5ODc4LCJWYWx1ZSI6Ijg1MDExMDkzMDAgLSDQn9GA0L7Rh9C40LUg0LTQstC40LPQsNGC0LXQu9C4INC/0LXRgNC10LzQtdC90L3QvtCz0L4g0YLQvtC60LAg0L3QvtC80LjQvdCw0LvRjNC90L7QuSDQstGL0YXQvtC00L3QvtC5INC80L7RidC90L7RgdGC0YzRjiDQvdC1INCx0L7Qu9C10LUgMzcsNSDQstGCIn0sIjk3MTM5OTg3OSI6eyJJRCI6OTcxMzk5ODc5LCJWYWx1ZSI6Ijg1MDExMDk5MDAgLSDQn9GA0L7Rh9C40LUg0LTQstC40LPQsNGC0LXQu9C4INC/0L7RgdGC0L7Rj9C90L3QvtCz0L4g0YLQvtC60LAg0L3QvtC80LjQvdCw0LvRjNC90L7QuSDQstGL0YXQvtC00L3QvtC5INC80L7RidC90L7RgdGC0YzRjiDQvdC1INCx0L7Qu9C10LUgMzcsNSDQstGC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zOTk5MjAiOnsiSUQiOjk3MTM5OTkyMCwiVmFsdWUiOiI4NTA1MTk5MDAwIC0g0J/RgNC+0YfQuNC1INC80LDQs9C90LjRgtGLINC/0L7RgdGC0L7Rj9C90L3Ri9C1INC4INC40LfQtNC10LvQuNGPLCDQv9GA0LXQtNC90LDQt9C90LDRh9C10L3QvdGL0LUg0LTQu9GPINC/0YDQtdCy0YDQsNGJ0LXQvdC40Y8g0LIg0L/QvtGB0YLQvtGP0L3QvdGL0LUg0LzQsNCz0L3QuNGC0Ysg0L/QvtGB0LvQtSDQvdCw0LzQsNCz0L3QuNGH0LjQstCw0L3QuNGPIn0sIjk3MTM5OTk0NyI6eyJJRCI6OTcxMzk5OTQ3LCJWYWx1ZSI6Ijg1MDk4MDAwMDAgLSDQn9GA0L7Rh9C40LUg0LzQsNGI0LjQvdGLINGN0LvQtdC60YLRgNC+0LzQtdGF0LDQvdC40YfQtdGB0LrQuNC1INCx0YvRgtC+0LLRi9C1INGB0L4g0LLRgdGC0YDQvtC10L3QvdGL0LzQuCDRjdC70LXQutGC0YDQvtC00LLQuNCz0LDRgtC10LvQtdC70Y/QvNC4In0sIjk3MTQwMDc4MSI6eyJJRCI6OTcxNDAwNzgxLCJWYWx1ZSI6Ijk2MDYxMDAwMDAgLSDQmtC90L7Qv9C60LgsINC30LDRgdGC0LXQttC60Lgt0LfQsNGJ0LXQu9C60Lgg0Lgg0LjRhSDRh9Cw0YHRgtC4In0sIjk3MTQ3MjczNSI6eyJJRCI6OTcxNDcyNzM1LCJWYWx1ZSI6Ijg0Nzk4OTk3MDcgLSDQnNCw0YjQuNC90Ysg0Lgg0LzQtdGF0LDQvdC40YfQtdGB0LrQuNC1INC/0YDQuNGB0L/QvtGB0L7QsdC70LXQvdC40Y8g0L/RgNC+0YfQuNC1LCDQuNC80LXRjtGJ0LjQtSDQuNC90LTQuNCy0LjQtNGD0LDQu9GM0L3Ri9C1INGE0YPQvdC60YbQuNC4LCDQv9GA0L7Rh9C40LUifSwiOTcxOTQ4MzMyIjp7IklEIjo5NzE5NDgzMzIsIlZhbHVlIjoiNDYwMTI5OTAwMCAtINCf0YDQvtGH0LjQtSDQutC+0LLRgNC40LrQuCwg0YbQuNC90L7QstC60Lgg0Lgg0YjQuNGA0LzRiyDQuNC3INGA0LDRgdGC0LjRgtC10LvRjNC90YvRhSDQvNCw0YLQtdGA0LjQsNC70L7Qsiwg0YHQstGP0LfQsNC90L3Ri9C1INCyINC/0LDRgNCw0LvQu9C10LvRjNC90YvQtSDQv9GA0Y/QtNC4INC40LvQuCDRgdC+0YLQutCw0L3QvdGL0LUsINCyINCy0LjQtNC1INC70LjRgdGC0L7Qsiwg0LfQsNC60L7QvdGH0LXQvdC90YvQtSDQuNC70Lgg0L3QtdC30LDQutC+0L3Rh9C10L3QvdGL0LUifSwiOTcyMDI3MTIwIjp7IklEIjo5NzIwMjcxMjAsIlZhbHVlIjoiNDYwMTIxOTAwMCAtINCf0YDQvtGH0LjQtSDQutC+0LLRgNC40LrQuCwg0YbQuNC90L7QstC60Lgg0Lgg0YjQuNGA0LzRiyDQuNC3INCx0LDQvNCx0YPQutCwLCDRgdCy0Y/Qt9Cw0L3QvdGL0LUg0LIg0L/QsNGA0LDQu9C70LXQu9GM0L3Ri9C1INC/0YDRj9C00Lgg0LjQu9C4INGB0L7RgtC60LDQvdC90YvQtSwg0LIg0LLQuNC00LUg0LvQuNGB0YLQvtCyLCDQt9Cw0LrQvtC90YfQtdC90L3Ri9C1INC40LvQuCDQvdC10LfQsNC60L7QvdGH0LXQvdC90YvQtSJ9LCI5NzIwNjQ4MDUiOnsiSUQiOjk3MjA2NDgwNSwiVmFsdWUiOiI2MzA0OTMwMDAwIC0g0JjQt9C00LXQu9C40Y8g0LTQtdC60L7RgNCw0YLQuNCy0L3Ri9C1INC/0YDQvtGH0LjQtSwg0LrRgNC+0LzQtSDQuNC30LTQtdC70LjQuSDRgtC+0LLQsNGA0L3QvtC5INC/0L7Qt9C40YbQuNC4IDk0MDQsINC90LXRgtGA0LjQutC+0YLQsNC20L3Ri9C1LCDQuNC3INGB0LjQvdGC0LXRgtC40YfQtdGB0LrQuNGFINC90LjRgtC10LkuIn0sIjk3MjA4MDQ3NCI6eyJJRCI6OTcyMDgwNDc0LCJWYWx1ZSI6IjUyMDgxMjk2MDAgLSDQotC60LDQvdC4INGF0LvQvtC/0YfQsNGC0L7QsdGD0LzQsNC20L3Ri9C1LCDRgdC+0LTQtdGA0LbQsNGJ0LjQtSA4NSDQvNCw0YEuJSDQuNC70Lgg0LHQvtC70LXQtSDRhdC70L7Qv9C60L7QstGL0YUg0LLQvtC70L7QutC+0L0sINGBINC/0L7QstC10YDRhdC90L7RgdGC0L3QvtC5INC/0LvQvtGC0L3QvtGB0YLRjNGOINCx0L7Qu9C10LUgMTMwINCzL9C8Miwg0L3QviDQvdC1INCx0L7Qu9C10LUgMjAwINCzL9C8Miwg0L3QtdC+0YLQsdC10LvQtdC90L3Ri9C1LCDQv9C+0LvQvtGC0L3Rj9C90L7Qs9C+INC/0LXRgNC10L/Qu9C10YLQtdC90LjRjyDQuCDRiNC40YDQuNC90L7QuSDQvdC1INCx0L7Qu9C10LUgMTY1INGB0LwifSwiOTcyMTI1NDc2Ijp7IklEIjo5NzIxMjU0NzYsIlZhbHVlIjoiMzkyMDEwMjM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90LUg0LHQvtC70LXQtSAwLDEyNSDQvNC8OiDQuNC3INC/0L7Qu9C40Y3RgtC40LvQtdC90LAg0YEg0YPQtNC10LvRjNC90YvQvCDQstC10YHQvtC8OiDQvNC10L3QtdC1IDAsOTQ6INC/0LvQtdC90LrQsCDQv9C+0LvQuNGN0YLQuNC70LXQvdC+0LLQsNGPINGC0L7Qu9GJ0LjQvdC+0LkgMjAg0LzQutC8INC40LvQuCDQsdC+0LvQtdC1LCDQvdC+INC90LUg0LHQvtC70LXQtSA0MCDQvNC60LwsINC00LvRjyDQv9C+0LvRg9GH0LXQvdC40Y8g0L/Qu9C10L3QutC4INGE0L7RgtC+0YDQtdC30LjRgdGC0LAsINC40YHQv9C+0LvRjNC30YPQtdC80L7QuSDQsiDQv9GA0L7QuNC30LLQvtC00YHRgtCy0LUg0L/QvtC70YPQv9GA0L7QstC+0LTQvdC40LrQvtCy0YvRhSDQuNC70Lgg0L/QtdGH0LDRgtC90YvRhSDRgdGF0LXQvCJ9LCI5NzIxMjU0NzciOnsiSUQiOjk3MjEyNTQ3NywiVmFsdWUiOiIzOTIwMTA0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3QtSDQsdC+0LvQtdC1IDAsMTI1INC80Lw6INC/0YDQvtGH0LjQtTog0L/Qu9C10L3QutCwINC00LvRjyDRhNC40LrRgdCw0YbQuNC4INGN0LvQtdC60YLRgNC+0LTQvtCyINGE0L7RgtC+0Y3Qu9C10LrRgtGA0LjRh9C10YHQutC40YUg0Y3Qu9C10LzQtdC90YLQvtCyLCDRgdC+0YHRgtC+0Y/RidCw0Y8g0LjQtyDRgdC70L7RjyDQv9C+0LvQuNGN0YLQuNC70LXQvdGC0LXRgNC10YTRgtCw0LvQsNGC0LAg0YLQvtC70YnQuNC90L7QuSDQvdC1INC80LXQvdC10LUgMTAsOCDQvNC60LwsINC90L4g0L3QtSDQsdC+0LvQtdC1IDEzLDIg0LzQutC8INC4INGB0LvQvtGPINC40Lcg0L/QvtC70LjQvNC10YDQvtCyINGN0YLQuNC70LXQvdCwINGC0L7Qu9GJ0LjQvdC+0Lkg0L3QtSDQvNC10L3QtdC1IDU5LDIg0LzQutC8LCDQvdC+INC90LUg0LHQvtC70LXQtSA3Miw4INC80LrQvCwg0LIg0YDRg9C70L7QvdCw0YUg0YjQuNGA0LjQvdC+0Lkg0L3QtSDQvNC10L3QtdC1IDE0NCw2INC80LwsINC90L4g0L3QtSDQsdC+0LvQtdC1IDE0NSw0INC80LwsINC40YHQv9C+0LvRjNC30YPQtdC80LDRjyDQtNC70Y8g0L/RgNC+0LjQt9Cy0L7QtNGB0YLQstCwINGB0L7Qu9C90LXRh9C90YvRhSDQsdCw0YLQsNGA0LXQuTUpIn0sIjk3MjEyNTQ3OCI6eyJJRCI6OTcyMTI1NDc4LCJWYWx1ZSI6IjM5MjAxMDgx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GB0LjQvdGC0LXRgtC40YfQtdGB0LrQsNGPINCx0YPQvNCw0LbQvdCw0Y8g0LzQsNGB0YHQsCDQsiDQstC40LTQtSDQstC70LDQttC90YvRhSDQu9C40YHRgtC+0LIsINC/0L7Qu9GD0YfQtdC90L3QsNGPINC40Lcg0L3QtdGB0LLRj9C30LDQvdC90YvRhSDRgtC+0L3QutC+INGA0LDQt9Cy0LXRgtCy0LvQtdC90L3Ri9GFINGE0LjQsdGA0LjQu9C7INC/0L7Qu9C40Y3RgtC40LvQtdC90LAsINGB0LzQtdGI0LDQvdC90LDRjyDQuNC70Lgg0L3QtdGB0LzQtdGI0LDQvdC90LDRjyDRgSDQstC+0LvQvtC60L3QsNC80Lgg0YbQtdC70LvRjtC70L7Qt9GLINCyINC60L7Qu9C40YfQtdGB0YLQstC1INC90LUg0LHQvtC70LXQtSAxNSUsINGB0L7QtNC10YDQttCw0YnQsNGPINGA0LDRgdGC0LLQvtGA0LXQvdC90YvQuSDQsiDQstC+0LTQtSDQv9C+0LvQuNCy0LjQvdC40LvQvtCy0YvQuSDRgdC/0LjRgNGCINCyINC60LDRh9C10YHRgtCy0LUg0YPQstC70LDQttC90Y/RjtGJ0LXQs9C+INCw0LPQtdC90YLQsCJ9LCI5NzIxMjU0NzkiOnsiSUQiOjk3MjEyNTQ3OSwiVmFsdWUiOiIzOTIwMTA4OT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HQvtC70LXQtSAwLDEyNSDQvNC8OiDQv9GA0L7Rh9C40LU6INC/0LvQtdC90LrQsCDQuNC30L7Qu9GP0YbQuNC+0L3QvdCw0Y8sINGB0L7RgdGC0L7Rj9GJ0LDRjyDQuNC3INGB0LvQvtGPINC/0L7Qu9C40Y3RgtC40LvQtdC90YLQtdGA0LXRhNGC0LDQu9Cw0YLQsCDRgtC+0LvRidC40L3QvtC5IDUwINC80LrQvCDRgSDQtNCy0YPRhdGB0YLQvtGA0L7QvdC90LjQvCDQv9C+0LrRgNGL0YLQuNC10Lwg0LjQtyDQv9C+0LvQuNC80LXRgNC+0LIg0Y3RgtC40LvQtdC90LAg0YLQvtC70YnQuNC90L7QuSAxMDAg0LzQutC8INC60LDQttC00YvQuSwg0LIg0YDRg9C70L7QvdCw0YUg0YjQuNGA0LjQvdC+0Lkg0L3QtSDQvNC10L3QtdC1IDEwMCDQvNC8LCDQvdC+INC90LUg0LHQvtC70LXQtSAxMTUwINC80LwsINC40YHQv9C+0LvRjNC30YPQtdC80LDRjyDQtNC70Y8g0L/RgNC+0LjQt9Cy0L7QtNGB0YLQstCwINGB0L7Qu9C90LXRh9C90YvRhSDQsdCw0YLQsNGA0LXQuTUpIn0sIjk3MjEyNTQ4MCI6eyJJRCI6OTcyMTI1NDgwLCJWYWx1ZSI6IjM5MjAxMDg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C/0YDQvtGH0LjQtTog0L/Qu9C10L3QutCwINC40Lcg0L/QvtC70LjQvNC10YDQvtCyINGN0YLQuNC70LXQvdCwINGC0L7Qu9GJ0LjQvdC+0LkgNDUwINC80LrQvCDQsiDRgNGD0LvQvtC90LDRhSDRiNC40YDQuNC90L7QuSDQvdC1INC80LXQvdC10LUgNjUwINC80LwsINC90L4g0L3QtSDQsdC+0LvQtdC1IDExMDAg0LzQvCwg0LjRgdC/0L7Qu9GM0LfRg9C10LzQsNGPINC00LvRjyDQv9GA0L7QuNC30LLQvtC00YHRgtCy0LAg0YHQvtC70L3QtdGH0L3Ri9GFINCx0LDRgtCw0YDQtdC5NSkifSwiOTcyMTI1NDgxIjp7IklEIjo5NzIxMjU0ODEsIlZhbHVlIjoiMzkyMDIwMjE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C/0YDQvtC/0LjQu9C10L3QsDog0YLQvtC70YnQuNC90L7QuSDQvdC1INCx0L7Qu9C10LUgMCwxMCDQvNC8OiDQsdC40LDQutGB0LjQsNC70YzQvdC+INC+0YDQuNC10L3RgtC40YDQvtCy0LDQvdC90YvQtTog0L/Qu9C10L3QutCwINC00LvRjyDQv9GA0L7QuNC30LLQvtC00YHRgtCy0LAg0LrQvtC90LTQtdC90YHQsNGC0L7RgNC+0LIg0Y3Qu9C10LrRgtGA0LjRh9C10YHQutC40YU1KSJ9LCI5NzIxMjU0ODIiOnsiSUQiOjk3MjEyNTQ4MiwiVmFsdWUiOiIzOTIwMzAw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HRgtC40YDQvtC70LA6INC70LjRgdGC0Ysg0LTQu9GPINC00LXQutC+0YDQsNGC0LjQstC90L7QuSDQvtCx0LvQuNGG0L7QstC60Lgg0L/QvtCy0LXRgNGF0L3QvtGB0YLQtdC5INC80LXRgtC+0LTQvtC8INC/0YDQtdGB0YHQvtCy0LDQvdC40Y8g0L/RgNC4INC/0YDQvtC40LfQstC+0LTRgdGC0LLQtSDQvNC10LHQtdC70Lg1KSJ9LCI5NzIxMjU0ODMiOnsiSUQiOjk3MjEyNTQ4MywiVmFsdWUiOiIzOTIwNDMxMD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LLQuNC90LjQu9GF0LvQvtGA0LjQtNCwOiDRgdC+0LTQtdGA0LbQsNGJ0LjQtSDQvdC1INC80LXQvdC10LUgNiDQvNCw0YEuJSDQv9C70LDRgdGC0LjRhNC40LrQsNGC0L7RgNC+0LI6INGC0L7Qu9GJ0LjQvdC+0Lkg0L3QtSDQsdC+0LvQtdC1IDE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0Ijp7IklEIjo5NzIxMjU0ODQsIlZhbHVlIjoiMzkyMDU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DQutGA0LjQu9C+0LLRi9GFINC/0L7Qu9C40LzQtdGA0L7Qsjog0L/RgNC+0YfQuNC1OiDQv9C70LXQvdC60LAg0YLQvtC70YnQuNC90L7QuSDQvdC1INCx0L7Qu9C10LUgMTUwINC80LrQvCDQuNC3INGB0L7Qv9C+0LvQuNC80LXRgNCwINGB0LvQvtC20L3Ri9GFINGN0YTQuNGA0L7QsiDQsNC60YDQuNC70L7QstC+0Lkg0Lgg0LzQtdGC0LDQutGA0LjQu9C+0LLQvtC5INC60LjRgdC70L7RgiJ9LCI5NzIxMjU0ODUiOnsiSUQiOjk3MjEyNTQ4NSwiVmFsdWUiOiIzOTIwNjIxMj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Qu9C10L3QutCwINC40Lcg0L/QvtC70LjRjdGC0LjQu9C10L3RgtC10YDQtdGE0YLQsNC70LDRgtCwINGC0L7Qu9GJ0LjQvdC+0LkgNzIg0LzQutC8INC40LvQuCDQsdC+0LvQtdC1LCDQvdC+INC90LUg0LHQvtC70LXQtSA3OSDQvNC60LwsINC00LvRjyDQv9GA0L7QuNC30LLQvtC00YHRgtCy0LAg0LPQuNCx0LrQuNGFINC80LDQs9C90LjRgtC90YvRhSDQtNC40YHQutC+0LI7INC/0LvQtdC90LrQsCDQuNC3INC/0L7Qu9C40Y3RgtC40LvQtdC90YLQtdGA0LXRhNGC0LDQu9Cw0YLQsCDRgtC+0LvRidC40L3QvtC5IDEwMCDQvNC60Lwg0LjQu9C4INCx0L7Qu9C10LUsINC90L4g0L3QtSDQsdC+0LvQtdC1IDE1MCDQvNC60LwsINC00LvRjyDQv9GA0L7QuNC30LLQvtC00YHRgtCy0LAg0YTQvtGC0L7Qv9C+0LvQuNC80LXRgNC90YvRhSDQv9C10YfQsNGC0L3Ri9GFINC/0LvQsNGB0YLQuNC9In0sIjk3MjEyNTQ4NiI6eyJJRCI6OTcyMTI1NDg2LCJWYWx1ZSI6IjM5MjA2MjE5MDI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GA0L7Rh9C40LU6INC/0LvQtdC90LrQsDog0LIg0YDRg9C70L7QvdCw0YUg0LTQu9GPINC00LXQutC+0YDQsNGC0LjQstC90L7QuSDQvtCx0LvQuNGG0L7QstC60Lgg0L/QvtCy0LXRgNGF0L3QvtGB0YLQtdC5INC80LXRgtC+0LTQvtC8INC/0YDQtdGB0YHQvtCy0LDQvdC40Y8g0L/RgNC4INC/0YDQvtC40LfQstC+0LTRgdGC0LLQtSDQvNC10LHQtdC70Lg1KSJ9LCI5NzIxMjU0ODciOnsiSUQiOjk3MjEyNTQ4NywiVmFsdWUiOiIzOTIwNjIxOTA0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9C+0LvQuNGN0YLQuNC70LXQvdGC0LXRgNC10YTRgtCw0LvQsNGC0LA6INGC0L7Qu9GJ0LjQvdC+0Lkg0L3QtSDQsdC+0LvQtdC1IDAsMzUg0LzQvDog0L/RgNC+0YfQuNC1OiDQv9C70LXQvdC60LA6INC/0LvQtdC90LrQsCwg0YHQvtGB0YLQvtGP0YnQsNGPINC40Lcg0YHQu9C+0Y8g0L/QvtC70LjRjdGC0LjQu9C10L3RgtC10YDQtdGE0YLQsNC70LDRgtCwLCDRgdC+0LTQtdGA0LbQsNGJ0LXQs9C+INC60LDRgNCx0L7QtNC40LjQvNC40LQg0Lgg0L7QutGB0LjQtCDRgtC40YLQsNC90LAsINGC0L7Qu9GJ0LjQvdC+0LkgNjAg0LzQutC8LCDRgdC70L7RjyDQv9C+0LvQuNGN0YLQuNC70LXQvdGC0LXRgNC10YTRgtCw0LvQsNGC0LAg0YLQvtC70YnQuNC90L7QuSAxMzAg0LzQutC8LCDRgdC70L7RjyDQuNC3INC/0L7Qu9C40LzQtdGA0L7QsiDRjdGC0LjQu9C10L3QsCDRgtC+0LvRidC40L3QvtC5IDEyMCDQvNC60Lwg0Lgg0L3QsNC/0YvQu9C10L3QvdC+0LPQviDRgdC70L7RjyDQsNC70Y7QvNC40L3QuNGPINGC0L7Qu9GJ0LjQvdC+0LkgMjAg0LzQutC8LCDQsiDRgNGD0LvQvtC90LDRhSDRiNC40YDQuNC90L7QuSAxMDE2INC80LwsINC40YHQv9C+0LvRjNC30YPQtdC80LDRjyDQtNC70Y8g0L/RgNC+0LjQt9Cy0L7QtNGB0YLQstCwINGB0L7Qu9C90LXRh9C90YvRhSDQsdCw0YLQsNGA0LXQuTUpIn0sIjk3MjEyNTQ4OCI6eyJJRCI6OTcyMTI1NDg4LCJWYWx1ZSI6IjM5MjA2Mjk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sdC+0LvQtdC1IDAsMzUg0LzQvDog0L/Qu9C10L3QutCwINCyINGA0YPQu9C+0L3QsNGFINC00LvRjyDQtNC10LrQvtGA0LDRgtC40LLQvdC+0Lkg0L7QsdC70LjRhtC+0LLQutC4INC/0L7QstC10YDRhdC90L7RgdGC0LXQuSDQvNC10YLQvtC00L7QvCDQv9GA0LXRgdGB0L7QstCw0L3QuNGPINC/0YDQuCDQv9GA0L7QuNC30LLQvtC00YHRgtCy0LUg0LzQtdCx0LXQu9C4NSkifSwiOTcyMTI1NDg5Ijp7IklEIjo5NzIxMjU0ODksIlZhbHVlIjoiMzkyMDYzM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3QtdC90LDRgdGL0YnQtdC90L3Ri9GFINC/0L7Qu9C40Y3RhNC40YDQvtCyINGB0LvQvtC20L3Ri9GFIn0sIjk3MjEyNTQ5MSI6eyJJRCI6OTcyMTI1NDkxLCJWYWx1ZSI6IjM5MjA3MzE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w0YbQtdGC0LDRgtCwINGG0LXQu9C70Y7Qu9C+0LfRizog0L/Qu9C10L3QutCwINCyINGA0YPQu9C+0L3QsNGFINC40LvQuCDQsiDQstC40LTQtSDQv9C+0LvQvtGBINC40LvQuCDQu9C10L3RgiDQtNC70Y8g0LrQuNC90LXQvNCw0YLQvtCz0YDQsNGE0LjQuCDQuNC70Lgg0YTQvtGC0L7RgdGK0LXQvNC60LgifSwiOT</t>
        </is>
      </c>
      <c r="C1" t="inlineStr">
        <is>
          <t>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DkzIjp7IklEIjo5NzIxMjU0OTMsIlZhbHVlIjoiMzkyMDc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/RgNC+0YfQuNGFINC/0YDQvtC40LfQstC+0LTQvdGL0YUg0YbQtdC70LvRjtC70L7Qt9GLOiDQuNC3INCy0YPQu9C60LDQvdC40LfQvtCy0LDQvdC90L7Qs9C+INCy0L7Qu9C+0LrQvdCwIn0sIjk3MjEyNTQ5NSI6eyJJRCI6OTcyMTI1NDk1LCJWYWx1ZSI6IjM5MjA5MTA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QvtC70LjQstC40L3QuNC70LHRg9GC0LjRgNCw0LvRjyJ9LCI5NzIxMjU0OTYiOnsiSUQiOjk3MjEyNTQ5NiwiVmFsdWUiOiIzOTIwOT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w0LzQuNC90L4t0LDQu9GM0LTQtdCz0LjQtNC90YvRhSDRgdC80L7QuyJ9LCI5NzIxMjU0OTkiOnsiSUQiOjk3MjEyNTQ5OSwiVmFsdWUiOiIzOTIwOTk1Mz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/0YDQvtGH0LjRhSDQv9C70LDRgdGC0LzQsNGB0YE6INC40Lcg0L/RgNC+0LTRg9C60YLQvtCyINC/0L7Qu9C40L/RgNC40YHQvtC10LTQuNC90LXQvdC40Y86INC80LXQvNCx0YDQsNC90Ysg0LjQvtC90L7QvtCx0LzQtdC90L3Ri9C1INC40Lcg0YTRgtC+0YDQuNGA0L7QstCw0L3QvdGL0YUg0L/Qu9Cw0YHRgtC80LDRgdGBLCDQtNC70Y8g0LjRgdC/0L7Qu9GM0LfQvtCy0LDQvdC40Y8g0LIg0YXQu9C+0YDRidC10LvQvtGH0L3Ri9GFINGN0LvQtdC60YLRgNC+0LvQuNC30LXRgNCw0YUifSwiOTcyMTI1NTAwIjp7IklEIjo5NzIxMjU1MDAsIlZhbHVlIjoiMzkyMTkwMzAwMCAtINCf0YDQvtGH0LjQtSDQv9C70LjRgtGLLCDQu9C40YHRgtGLLCDQv9C70LXQvdC60LAg0Lgg0L/QvtC70L7RgdCwINC40LvQuCDQu9C10L3RgtGLLCDQuNC3INGE0LXQvdC+0LvQvi3QsNC70YzQtNC10LPQuNC00L3Ri9GFINGB0LzQvtC7In0sIjk3MjEyNTUwMSI6eyJJRCI6OTcyMTI1NTAxLCJWYWx1ZSI6IjM5MjE5MDQxMDAgLSDQn9GA0L7Rh9C40LUg0L/Qu9C40YLRiywg0LvQuNGB0YLRiywg0L/Qu9C10L3QutCwINC4INC/0L7Qu9C+0YHRiyDQuNC70Lgg0LvQtdC90YLRiywg0LjQtyDQsNC80LjQvdC+LdCw0LvRjNC00LXQs9C40LTRi9GFINGB0LzQvtC7LCDRgdC70L7QuNGB0YLRi9C1INCy0YvRgdC+0LrQvtCz0L4g0LTQsNCy0LvQtdC90LjRjyDRgSDQtNC10LrQvtGA0LjRgNC+0LLQsNC90L3QvtC5INC/0L7QstC10YDRhdC90L7RgdGC0YzRjiDRgSDQvtC00L3QvtC5INC40LvQuCDQvtCx0LXQuNGFINGB0YLQvtGA0L7QvSJ9LCI5NzIxMjU1MDIiOnsiSUQiOjk3MjEyNTUwMiwiVmFsdWUiOiIzOTIxOTA0Mz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jQtyDQsNC80LjQvdC+LdCw0LvRjNC00LXQs9C40LTQvdGL0YUg0YHQvNC+0Ls6INGB0LvQvtC40YHRgtGL0LU6INC/0YDQvtGH0LjQtSJ9LCI5NzIxMjU1MDMiOnsiSUQiOjk3MjEyNTUwMywiVmFsdWUiOiIzOTIxOTA0OTAwIC0g0J/RgNC+0YfQuNC1INC/0LvQuNGC0YssINC70LjRgdGC0YssINC/0LvQtdC90LrQsCDQuCDQv9C+0LvQvtGB0Ysg0LjQu9C4INC70LXQvdGC0YssINC40Lcg0L/RgNC+0YfQuNGFINCw0LzQuNC90L4t0LDQu9GM0LTQtdCz0LjQtNC90YvRhSDRgdC80L7QuyJ9LCI5NzIxMjU1MDQiOnsiSUQiOjk3MjEyNTUwNCwiVmFsdWUiOiIzOTIxOTA1NTAwIC0g0J/Qu9C40YLRiywg0LvQuNGB0YLRiywg0L/Qu9C10L3QutCwINC4INC/0L7Qu9C+0YHRiyDQuNC70Lgg0LvQtdC90YLRiyDQuNC3INC/0LvQsNGB0YLQvNCw0YHRgSwg0L/RgNC+0YfQuNC1OiDQv9GA0L7Rh9C40LU6INC40Lcg0L/RgNC+0LTRg9C60YLQvtCyINC60L7QvdC00LXQvdGB0LDRhtC40Lgg0LjQu9C4INC/0L7Qu9C40LzQtdGA0LjQt9Cw0YbQuNC4INGBINC/0LXRgNC10LPRgNGD0L/Qv9C40YDQvtCy0LrQvtC5LCDRhdC40LzQuNGH0LXRgdC60Lgg0LzQvtC00LjRhNC40YbQuNGA0L7QstCw0L3QvdGL0YUg0LjQu9C4INC90LXQvNC+0LTQuNGE0LjRhtC40YDQvtCy0LDQvdC90YvRhTog0L/RgNC+0YfQuNC1In0sIjk3MjEyNTUwNSI6eyJJRCI6OTcyMTI1NTA1LCJWYWx1ZSI6IjM5MjY5MDk3MDIgLSDQmNC30LTQtdC70LjRjyDQv9GA0L7Rh9C40LUg0LjQtyDQv9C70LDRgdGC0LzQsNGB0YEg0Lgg0LjQt9C00LXQu9C40Y8g0LjQtyDQv9GA0L7Rh9C40YUg0LzQsNGC0LXRgNC40LDQu9C+0LIg0YLQvtCy0LDRgNC90YvRhSDQv9C+0LfQuNGG0LjQuSAzOTAxIOKAkyAzOTE0OiDQv9GA0L7Rh9C40LU6INC/0YDQvtGH0LjQtTog0L/RgNC+0YfQuNC1OiDRhtC40LvQuNC90LTRgNGLINCy0YvRgdC+0YLQvtC5INC90LUg0LzQtdC90LXQtSA1INC80LwsINC90L4g0L3QtSDQsdC+0LvQtdC1IDgg0LzQvCwg0LTQuNCw0LzQtdGC0YDQvtC8INC90LUg0LzQtdC90LXQtSAxMiDQvNC8LCDQvdC+INC90LUg0LHQvtC70LXQtSAxNSDQvNC8LCDQsdC10Lcg0L7Qv9GC0LjRh9C10YHQutC+0Lkg0L7QsdGA0LDQsdC+0YLQutC4LCDRgdC+INGB0YTQtdGA0LjRh9C10YHQutC+0Lkg0LvRg9C90LrQvtC5INC90LAg0L7QtNC90L7QvCDRgtC+0YDRhtC1LCDQtNC70Y8g0L/RgNC+0LjQt9Cy0L7QtNGB0YLQstCwINC60L7QvdGC0LDQutGC0L3Ri9GFINC70LjQvdC3INGB0YPQsdC/0L7Qt9C40YbQuNC4IDkwMDEgMzAgMDAwIDAifSwiOTcyMTI1NTA3Ijp7IklEIjo5NzIxMjU1MDcsIlZhbHVlIjoiMzkyNjkwOTcwNCAtINCY0LfQtNC10LvQuNGPINC/0YDQvtGH0LjQtSDQuNC3INC/0LvQsNGB0YLQvNCw0YHRgSDQuCDQuNC30LTQtdC70LjRjyDQuNC3INC/0YDQvtGH0LjRhSDQvNCw0YLQtdGA0LjQsNC70L7QsiDRgtC+0LLQsNGA0L3Ri9GFINC/0L7Qt9C40YbQuNC5IDM5MDEg4oCTIDM5MTQ6INC/0YDQvtGH0LjQtTog0L/RgNC+0YfQuNC1OiDQv9GA0L7Rh9C40LU6INC10LzQutC+0YHRgtC4INC00LvRjyDQv9GA0LjRgNC+0LTQvdC+0LPQviDQs9Cw0LfQsCwg0YDQsNGB0YHRh9C40YLQsNC90L3Ri9C1INC90LAg0YDQsNCx0L7Rh9C10LUg0LTQsNCy0LvQtdC90LjQtSAyMCDQnNCf0LAg0LjQu9C4INCx0L7Qu9C10LUs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NzkyIjp7IklEIjo5NzIxMjU3OTIsIlZhbHVlIjoiNTIwODEx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GC0LrQsNC90Lgg0LTQu9GPINC40LfQs9C+0YLQvtCy0LvQtdC90LjRjyDQsdC40L3RgtC+0LIsINC/0LXRgNC10LLRj9C30L7Rh9C90YvRhSDQvNCw0YLQtdGA0LjQsNC70L7QsiDQuCDQvNC10LTQuNGG0LjQvdGB0LrQvtC5INC80LDRgNC70LgifSwiOTcyMTI1NzkzIjp7IklEIjo5NzIxMjU3OTMsIlZhbHVlIjoiNTIwODEx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C/0YDQvtGH0LjQtSJ9LCI5NzIxMjU3OTQiOnsiSUQiOjk3MjEyNTc5NCwiVmFsdWUiOiI1MjA4MTIxNjAwIC0g0KLQutCw0L3QuCDRhdC70L7Qv9GH0LDRgtC+0LHRg9C80LDQttC90YvQtSwg0YHQvtC00LXRgNC20LDRgiDRhdC70L7Qv9C+0LogODUlINC4INCx0L7Qu9C10LUsINC90LXQvtGC0LHQtdC70LXQvdC90YvQtSwg0L/QvtC70L7RgtC90Y/QvdC+0LPQviDQv9C10YDQtdC/0LvQtdGC0LXQvdC40Y8sINGBINC/0LvQvtGC0L3QvtGB0YLRjNGOINCx0L7Qu9C10LUgMTAwINCzL9C8Miwg0L3QviDQvdC1INCx0L7Qu9C10LUgMTMwINC4INGI0LjRgNC40L3QvtC5INC90LUg0LHQvtC70LXQtSAxNjUg0YHQvCJ9LCI5NzIxMjU3OTYiOnsiSUQiOjk3MjEyNTc5NiwiVmFsdWUiOiI1MjA4MTI5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zMCDQsy/QvMKyINC4INGI0LjRgNC40L3QvtC5OiDQsdC+0LvQtdC1IDE2NSDRgdC8In0sIjk3MjEyNTc5NyI6eyJJRCI6OTcyMTI1Nzk3LCJWYWx1ZSI6IjUyMDgx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AzLSDQuNC70LggNC3QvdC40YLQvtGH0L3QvtCz0L4g0YHQsNGA0LbQtdCy0L7Qs9C+INC/0LXRgNC10L/Qu9C10YLQtdC90LjRjywg0LLQutC70Y7Rh9Cw0Y8g0L7QsdGA0LDRgtC90YPRjiDRgdCw0YDQttGDIn0sIjk3MjEyNTc5OCI6eyJJRCI6OTcyMTI1Nzk4LCJWYWx1ZSI6IjUyMDgxO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tdC+0YLQsdC10LvQtdC90L3Ri9C1OiDRgtC60LDQvdC4INC/0YDQvtGH0LjQtSJ9LCI5NzIxMjU4MDEiOnsiSUQiOjk3MjEyNTgwMSwiVmFsdWUiOiI1MjA4MjIx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NCI6eyJJRCI6OTcyMTI1ODA0LCJWYWx1ZSI6IjUyMDgyMz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DMtINC40LvQuCA0LdC90LjRgtC+0YfQvdC+0LPQviDRgdCw0YDQttC10LLQvtCz0L4g0L/QtdGA0LXQv9C70LXRgtC10L3QuNGPLCDQstC60LvRjtGH0LDRjyDQvtCx0YDQsNGC0L3Rg9GOINGB0LDRgNC20YMifSwiOTcyMTI1ODA1Ijp7IklEIjo5NzIxMjU4MDUsIlZhbHVlIjoiNTIwODMyMTY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tC60YDQsNGI0LXQvdC90YvQtTog0L/QvtC70L7RgtC90Y/QvdC+0LPQviDQv9C10YDQtdC/0LvQtdGC0LXQvdC40Y8sINGBINC/0L7QstC10YDRhdC90L7RgdGC0L3QvtC5INC/0LvQvtGC0L3QvtGB0YLRjNGOINCx0L7Qu9C10LUgMTAwINCzL9C8wrI6INC/0L7Qu9C+0YLQvdGP0L3QvtCz0L4g0L/QtdGA0LXQv9C70LXRgtC10L3QuNGPLCDRgSDQv9C+0LLQtdGA0YXQvdC+0YHRgtC90L7QuSDQv9C70L7RgtC90L7RgdGC0YzRjiDQsdC+0LvQtdC1IDEwMCDQsy/QvMKyLCDQvdC+INC90LUg0LHQvtC70LXQtSAxMzAg0LMv0LzCsiDQuCDRiNC40YDQuNC90L7QuTog0L3QtSDQsdC+0LvQtdC1IDE2NSDRgdC8In0sIjk3MjEyNTgwNyI6eyJJRCI6OTcyMTI1ODA3LCJWYWx1ZSI6IjUyMDgz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giOnsiSUQiOjk3MjEyNTgwOCwiVmFsdWUiOiI1MjA4Mz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AzLSDQuNC70LggNC3QvdC40YLQvtGH0L3QvtCz0L4g0YHQsNGA0LbQtdCy0L7Qs9C+INC/0LXRgNC10L/Qu9C10YLQtdC90LjRjywg0LLQutC70Y7Rh9Cw0Y8g0L7QsdGA0LDRgtC90YPRjiDRgdCw0YDQttGDIn0sIjk3MjEyNTgwOSI6eyJJRCI6OTcyMTI1ODA5LCJWYWx1ZSI6IjUyMDg0M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jQtyDQv9GA0Y/QttC4INGA0LDQt9C70LjRh9C90YvRhSDRhtCy0LXRgtC+0LI6INC/0L7Qu9C+0YLQvdGP0L3QvtCz0L4g0L/QtdGA0LXQv9C70LXRgtC10L3QuNGPLCDRgSDQv9C+0LLQtdGA0YXQvdC+0YHRgtC90L7QuSDQv9C70L7RgtC90L7RgdGC0YzRjiDQvdC1INCx0L7Qu9C10LUgMTAwINCzL9C8wrIifSwiOTcyMTI1ODExIjp7IklEIjo5NzIxMjU4MTEsIlZhbHVlIjoiNTIwODQz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My0g0LjQu9C4IDQt0L3QuNGC0L7Rh9C90L7Qs9C+INGB0LDRgNC20LXQstC+0LPQviDQv9C10YDQtdC/0LvQtdGC0LXQvdC40Y8sINCy0LrQu9GO0YfQsNGPINC+0LHRgNCw0YLQvdGD0Y4g0YHQsNGA0LbRgyJ9LCI5NzIxMjU4MTIiOnsiSUQiOjk3MjEyNTgxMiwiVmFsdWUiOiI1MjA4ND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40Lcg0L/RgNGP0LbQuCDRgNCw0LfQu9C40YfQvdGL0YUg0YbQstC10YLQvtCyOiDRgtC60LDQvdC4INC/0YDQvtGH0LjQtSJ9LCI5NzIxMjU4MTMiOnsiSUQiOjk3MjEyNTgxMywiVmFsdWUiOiI1MjA4NTE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90LUg0LHQvtC70LXQtSAxMDAg0LMv0LzCsiJ9LCI5NzIxMjU4MTQiOnsiSUQiOjk3MjEyNTgxNCwiVmFsdWUiOiI1MjA4NTI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x0L7Qu9C10LUgMTAwINCzL9C8wrIifSwiOTcyMTI1ODE2Ijp7IklEIjo5NzIxMjU4MTYsIlZhbHVlIjoiNTIwODU5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w0L/QtdGH0LDRgtCw0L3QvdGL0LU6INGC0LrQsNC90Lgg0L/RgNC+0YfQuNC1OiDQv9GA0L7Rh9C40LUifSwiOTcyMTI1ODczIjp7IklEIjo5NzIxMjU4NzMsIlZhbHVlIjoiNTQwNzYxMT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C/0L7Qu9C40Y3RhNC40YDQvdGL0YUg0L3QuNGC0LXQuTog0YHQvtC00LXRgNC20LDRidC40LUgODUg0LzQsNGBLiUg0LjQu9C4INCx0L7Qu9C10LUg0L3QtdGC0LXQutGB0YLRg9GA0LjRgNC+0LLQsNC90L3Ri9GFINC/0L7Qu9C40Y3RhNC40YDQvdGL0YUg0L3QuNGC0LXQuTog0L3QtdC+0YLQsdC10LvQtdC90L3Ri9C1INC40LvQuCDQvtGC0LHQtdC70LXQvdC90YvQtSJ9LCI5NzIxMjU5MDciOnsiSUQiOjk3MjEyNTkwNywiVmFsdWUiOiI1NTE1MTExMDAw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dC10L7RgtCx0LXQu9C10L3QvdGL0LUg0LjQu9C4INC+0YLQsdC10LvQtdC90L3Ri9C1In0sIjk3MjEyNTkwOCI6eyJJRCI6OTcyMTI1OTA4LCJWYWx1ZSI6IjU1MTUxMTMwMDAgLSDQotC60LDQvdC4INC40Lcg0YHQuNC90YLQtdGC0LjRh9C10YHQutC40YUg0LLQvtC70L7QutC+0L0g0L/RgNC+0YfQuNC1OiDQuNC3INC/0L7Qu9C40Y3RhNC40YDQvdGL0YUg0LLQvtC70L7QutC+0L06INGB0LzQtdGI0LDQvdC90YvQtSDQsiDQvtGB0L3QvtCy0L3QvtC8INC40LvQuCDQuNGB0LrQu9GO0YfQuNGC0LXQu9GM0L3QviDRgSDQstC40YHQutC+0LfQvdGL0LzQuCDQstC+0LvQvtC60L3QsNC80Lg6INC90LDQv9C10YfQsNGC0LDQvdC90YvQtSJ9LCI5NzIxMjU5MDkiOnsiSUQiOjk3MjEyNTkwOSwiVmFsdWUiOiI1NTE1MTE5MDAx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GBINC/0L7QstC10YDRhdC90L7RgdGC0L3QvtC5INC/0LvQvtGC0L3QvtGB0YLRjNGOINC90LUg0LHQvtC70LXQtSAxMzAg0LMv0LzCsiJ9LCI5NzIxMjU5MTAiOnsiSUQiOjk3MjEyNTkxMCwiVmFsdWUiOiI1NTE1MTE5MDA5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9GA0L7Rh9C40LU6INC/0YDQvtGH0LjQtSJ9LCI5NzIxMjU5MTEiOnsiSUQiOjk3MjEyNTkxMSwiVmFsdWUiOiI1NTE1MTIxMDAwIC0g0KLQutCw0L3QuCDQuNC3INGB0LjQvdGC0LXRgtC40YfQtdGB0LrQuNGFINCy0L7Qu9C+0LrQvtC9INC/0YDQvtGH0LjQtTog0LjQtyDQv9C+0LvQuNGN0YTQuNGA0L3Ri9GFINCy0L7Qu9C+0LrQvtC9OiDRgdC80LXRiNCw0L3QvdGL0LUg0LIg0L7RgdC90L7QstC90L7QvCDQuNC70Lgg0LjRgdC60LvRjtGH0LjRgtC10LvRjNC90L4g0YEg0YXQuNC80LjRh9C10YHQutC40LzQuCDQvdC40YLRj9C80Lg6INC90LXQvtGC0LHQtdC70LXQvdC90YvQtSDQuNC70Lgg0L7RgtCx0LXQu9C10L3QvdGL0LUifSwiOTcyMTI1OTEyIjp7IklEIjo5NzIxMjU5MTIsIlZhbHVlIjoiNTUxNTEyMzAwMCAtINCi0LrQsNC90Lgg0LjQtyDRgdC40L3RgtC10YLQuNGH0LXRgdC60LjRhSDQstC+0LvQvtC60L7QvSDQv9GA0L7Rh9C40LU6INC40Lcg0L/QvtC70LjRjdGE0LjRgNC90YvRhSDQstC+0LvQvtC60L7QvTog0YHQvNC10YjQsNC90L3Ri9C1INCyINC+0YHQvdC+0LLQvdC+0Lwg0LjQu9C4INC40YHQutC70Y7Rh9C40YLQtdC70YzQvdC+INGBINGF0LjQvNC40YfQtdGB0LrQuNC80Lgg0L3QuNGC0Y/QvNC4OiDQvdCw0L/QtdGH0LDRgtCw0L3QvdGL0LUifSwiOTcyMTI1OTEzIjp7IklEIjo5NzIxMjU5MTMsIlZhbHVlIjoiNTUxNTEzMTEwMCAtINCi0LrQsNC90Lgg0LjQtyDRgdC40L3RgtC10YLQuNGH0LXRgdC60LjRhSDQstC+0LvQvtC60L7QvSDQv9GA0L7Rh9C40LU6INC40Lcg0L/QvtC70LjRjdGE0LjRgNC90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60LDRgNC00L7Rh9C10YHQsNC90LjRjiDRiNC10YDRgdGC0YzRjiDQuNC70Lgg0YLQvtC90LrQuNC8INCy0L7Qu9C+0YHQvtC8INC20LjQstC+0YLQvdGL0YUgKNCw0L/Qv9Cw0YDQsNGC0L3QvtC1INC/0YDRj9C00LXQvdC40LUpOiDQvdC10L7RgtCx0LXQu9C10L3QvdGL0LUg0LjQu9C4INC+0YLQsdC10LvQtdC90L3Ri9C1In0sIjk3MjEyNTkxNCI6eyJJRCI6OTcyMTI1OTE0LCJWYWx1ZSI6IjU1MTUxMzE5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xNSI6eyJJRCI6OTcyMTI1OTE1LCJWYWx1ZSI6IjU1MTUxMzkx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</t>
        </is>
      </c>
      <c r="D1" t="inlineStr">
        <is>
          <t>tCy0L3QvtC8INC40LvQuCDQuNGB0LrQu9GO0YfQuNGC0LXQu9GM0L3QviDRgSDQv9C+0LTQstC10YDQs9C90YPRgtGL0LzQuCDQs9GA0LXQsdC90LXRh9C10YHQsNC90LjRjiDRiNC10YDRgdGC0YzRjiDQuNC70Lgg0YLQvtC90LrQuNC8INCy0L7Qu9C+0YHQvtC8INC20LjQstC+0YLQvdGL0YUgKNCz0YDQtdCx0LXQvdC90L7QtSDQv9GA0Y/QtNC10L3QuNC1KTog0L3QtdC+0YLQsdC10LvQtdC90L3Ri9C1INC40LvQuCDQvtGC0LHQtdC70LXQvdC90YvQtSJ9LCI5NzIxMjU5MTYiOnsiSUQiOjk3MjEyNTkxNiwiVmFsdWUiOiI1NTE1MTM5O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/0YDQvtGH0LjQtSJ9LCI5NzIxMjU5MTciOnsiSUQiOjk3MjEyNTkxNywiVmFsdWUiOiI1NTE1MTkxMDAwIC0g0KLQutCw0L3QuCDQuNC3INGB0LjQvdGC0LXRgtC40YfQtdGB0LrQuNGFINCy0L7Qu9C+0LrQvtC9INC/0YDQvtGH0LjQtTog0LjQtyDQv9C+0LvQuNGN0YTQuNGA0L3Ri9GFINCy0L7Qu9C+0LrQvtC9OiDQv9GA0L7Rh9C40LU6INC90LXQvtGC0LHQtdC70LXQvdC90YvQtSDQuNC70Lgg0L7RgtCx0LXQu9C10L3QvdGL0LUifSwiOTcyMTI1OTE4Ijp7IklEIjo5NzIxMjU5MTgsIlZhbHVlIjoiNTUxNTE5MzAwMCAtINCi0LrQsNC90Lgg0LjQtyDRgdC40L3RgtC10YLQuNGH0LXRgdC60LjRhSDQstC+0LvQvtC60L7QvSDQv9GA0L7Rh9C40LU6INC40Lcg0L/QvtC70LjRjdGE0LjRgNC90YvRhSDQstC+0LvQvtC60L7QvTog0L/RgNC+0YfQuNC1OiDQvdCw0L/QtdGH0LDRgtCw0L3QvdGL0LUifSwiOTcyMTI1OTE5Ijp7IklEIjo5NzIxMjU5MTksIlZhbHVlIjoiNTUxNTIxM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3QtdC+0YLQsdC10LvQtdC90L3Ri9C1INC40LvQuCDQvtGC0LHQtdC70LXQvdC90YvQtSJ9LCI5NzIxMjU5MjAiOnsiSUQiOjk3MjEyNTkyMCwiVmFsdWUiOiI1NTE1MjEzMD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F0LjQvNC40YfQtdGB0LrQuNC80Lgg0L3QuNGC0Y/QvNC4OiDQvdCw0L/QtdGH0LDRgtCw0L3QvdGL0LUifSwiOTcyMTI1OTIxIjp7IklEIjo5NzIxMjU5MjEsIlZhbHVlIjoiNTUxNTIxOT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/RgNC+0YfQuNC1In0sIjk3MjEyNTkyMiI6eyJJRCI6OTcyMTI1OTIyLCJWYWx1ZSI6IjU1MTUyMjE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90LXQvtGC0LHQtdC70LXQvdC90YvQtSDQuNC70Lgg0L7RgtCx0LXQu9C10L3QvdGL0LUifSwiOTcyMTI1OTIzIjp7IklEIjo5NzIxMjU5MjMsIlZhbHVlIjoiNTUxNTIyM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/RgNC+0YfQuNC1In0sIjk3MjEyNTkyNCI6eyJJRCI6OTcyMTI1OTI0LCJWYWx1ZSI6IjU1MTUyMjkx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90LXQvtGC0LHQtdC70LXQvdC90YvQtSDQuNC70Lgg0L7RgtCx0LXQu9C10L3QvdGL0LUifSwiOTcyMTI1OTI1Ijp7IklEIjo5NzIxMjU5MjUsIlZhbHVlIjoiNTUxNTIyOTk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s9GA0LXQsdC90LXRh9C10YHQsNC90LjRjiDRiNC10YDRgdGC0YzRjiDQuNC70Lgg0YLQvtC90LrQuNC8INCy0L7Qu9C+0YHQvtC8INC20LjQstC+0YLQvdGL0YUgKNCz0YDQtdCx0LXQvdC90L7QtSDQv9GA0Y/QtNC10L3QuNC1KTog0L/RgNC+0YfQuNC1In0sIjk3MjEyNTkyNiI6eyJJRCI6OTcyMTI1OTI2LCJWYWx1ZSI6IjU1MTUyOTAwMDAgLSDQotC60LDQvdC4INC40Lcg0YHQuNC90YLQtdGC0LjRh9C10YHQutC40YUg0LLQvtC70L7QutC+0L0g0L/RgNC+0YfQuNC1OiDQuNC3INCw0LrRgNC40LvQvtCy0YvRhSDQuNC70Lgg0LzQvtC00LDQutGA0LjQu9C+0LLRi9GFINCy0L7Qu9C+0LrQvtC9OiDQv9GA0L7Rh9C40LUifSwiOTcyMTI1OTI3Ijp7IklEIjo5NzIxMjU5MjcsIlZhbHVlIjoiNTUxNTkxMT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XQvtGC0LHQtdC70LXQvdC90YvQtSDQuNC70Lgg0L7RgtCx0LXQu9C10L3QvdGL0LUifSwiOTcyMTI1OTI4Ijp7IklEIjo5NzIxMjU5MjgsIlZhbHVlIjoiNTUxNTkxMzAwMCAtINCi0LrQsNC90Lgg0LjQtyDRgdC40L3RgtC10YLQuNGH0LXRgdC60LjRhSDQstC+0LvQvtC60L7QvSDQv9GA0L7Rh9C40LU6INGC0LrQsNC90Lgg0L/RgNC+0YfQuNC1OiDRgdC80LXRiNCw0L3QvdGL0LUg0LIg0L7RgdC90L7QstC90L7QvCDQuNC70Lgg0LjRgdC60LvRjtGH0LjRgtC10LvRjNC90L4g0YEg0YXQuNC80LjRh9C10YHQutC40LzQuCDQvdC40YLRj9C80Lg6INC90LDQv9C10YfQsNGC0LDQvdC90YvQtSJ9LCI5NzIxMjU5MjkiOnsiSUQiOjk3MjEyNTkyOSwiVmFsdWUiOiI1NTE1OTkyMDAwIC0g0KLQutCw0L3QuCDQuNC3INGB0LjQvdGC0LXRgtC40YfQtdGB0LrQuNGFINCy0L7Qu9C+0LrQvtC9INC/0YDQvtGH0LjQtTog0YLQutCw0L3QuCDQv9GA0L7Rh9C40LU6INC/0YDQvtGH0LjQtTog0L3QtdC+0YLQsdC10LvQtdC90L3Ri9C1INC40LvQuCDQvtGC0LHQtdC70LXQvdC90YvQtSJ9LCI5NzIxMjU5MzAiOnsiSUQiOjk3MjEyNTkzMCwiVmFsdWUiOiI1NTE1OTk0MDAwIC0g0KLQutCw0L3QuCDQuNC3INGB0LjQvdGC0LXRgtC40YfQtdGB0LrQuNGFINCy0L7Qu9C+0LrQvtC9INC/0YDQvtGH0LjQtTog0YLQutCw0L3QuCDQv9GA0L7Rh9C40LU6INC/0YDQvtGH0LjQtTog0L3QsNC/0LXRh9Cw0YLQsNC90L3Ri9C1In0sIjk3MjEyNTk2NyI6eyJJRCI6OTcyMTI1OTY3LCJWYWx1ZSI6IjU4MDQyMTE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C80LDRiNC40L3QvdC+0LPQviDQstGP0LfQsNC90LjRjzog0LjQtyDRhdC40LzQuNGH0LXRgdC60LjRhSDQvdC40YLQtdC5OiDQuNC30LPQvtGC0L7QstC70LXQvdC90YvQtSDQvdCwINGC0LDQvNCx0YPRgNC90YvRhSDQvNCw0YjQuNC90LDRhSJ9LCI5NzIxMjU5NjgiOnsiSUQiOjk3MjEyNTk2OCwiVmFsdWUiOiI1ODA0MjkxMDAwIC0g0JrRgNGD0LbQtdCy0LAg0LjQtyDQv9GA0L7Rh9C40YUg0YLQtdC60YHRgtC40LvRjNC90YvRhSDQvNCw0YLQtdGA0LjQsNC70L7Qsiwg0LjQt9Cz0L7RgtC+0LLQu9C10L3QvdGL0LUg0L3QsCDRgtCw0LzQsdGD0YDQvdGL0YUg0LzQsNGI0LjQvdCw0YUsINCyINC60YPRgdC60LUsINCyINC70LXQvdGC0LDRhSDQuNC70Lgg0LIg0LLQuNC00LUg0L7RgtC00LXQu9GM0L3Ri9GFINC+0YDQvdCw0LzQtdC90YLQvtCyLCDQutGA0L7QvNC1INC/0L7Qu9C+0YLQtdC9INGC0L7QstCw0YDQvdGL0YUg0L/QvtC30LjRhtC40LkgNjAwMi02MDA2In0sIjk3MjEyNTk2OSI6eyJJRCI6OTcyMTI1OTY5LCJWYWx1ZSI6IjU4MDQzMDAwMDAgLSDQotGO0LvRjCDQuCDQv9GA0L7Rh9C40LUg0YHQtdGC0YfQsNGC0YvQtSDQv9C+0LvQvtGC0L3QsCwg0LfQsCDQuNGB0LrQu9GO0YfQtdC90LjQtdC8INGC0LrQsNC90YvRhSDQv9C+0LvQvtGC0LXQvSwg0YLRgNC40LrQvtGC0LDQttC90YvRhSDQv9C+0LvQvtGC0LXQvSDQvNCw0YjQuNC90L3QvtCz0L4g0LjQu9C4INGA0YPRh9C90L7Qs9C+INCy0Y/Qt9Cw0L3QuNGPOyDQutGA0YPQttC10LLQsCDQsiDQutGD0YHQutC1LCDQsiDQu9C10L3RgtCw0YUg0LjQu9C4INCyINCy0LjQtNC1INC+0YLQtNC10LvRjNC90YvRhSDQvtGA0L3QsNC80LXQvdGC0L7Qsiwg0LrRgNC+0LzQtSDQv9C+0LvQvtGC0LXQvSDRgtC+0LLQsNGA0L3Ri9GFINC/0L7Qt9C40YbQuNC5IDYwMDIg4oCTINC60YDRg9C20LXQstCwINGA0YPRh9C90L7Qs9C+INCy0Y/Qt9Cw0L3QuNGPIn0sIjk3MjEyNTk3MCI6eyJJRCI6OTcyMTI1OTcwLCJWYWx1ZSI6IjU4MDYxMDAwMDAgLSDQo9C30LrQuNC1INGC0LrQsNC90LgsINC60YDQvtC80LUg0LjQt9C00LXQu9C40Lkg0YLQvtCy0LDRgNC90L7QuSDQv9C+0LfQuNGG0LjQuCA1ODA3OyDRg9C30LrQuNC1INGC0LrQsNC90Lgg0LHQtdC30YPRgtC+0YfQvdGL0LUsINGB0LrRgNC10L/Qu9C10L3QvdGL0LUg0YHQutC70LXQuNCy0LDQvdC40LXQvCAo0LHQvtC70LTRjtC6KTog0LLQvtGA0YHQvtCy0YvQtSDRgtC60LDQvdC4ICjQstC60LvRjtGH0LDRjyDQvNCw0YXRgNC+0LLRi9C1INC/0L7Qu9C+0YLQtdC90LXRh9C90YvQtSDQuCDQsNC90LDQu9C+0LPQuNGH0L3Ri9C1INC80LDRhdGA0L7QstGL0LUg0YLQutCw0L3QuCkg0Lgg0YLQutCw0L3QuCDQuNC3INGB0LjQvdC10LvQuCJ9LCI5NzIxMjU5NzEiOnsiSUQiOjk3MjEyNTk3MSwiVmFsdWUiOiI1ODA2NDAwMDAwIC0g0KPQt9C60LjQtSDRgtC60LDQvdC4LCDQutGA0L7QvNC1INC40LfQtNC10LvQuNC5INGC0L7QstCw0YDQvdC+0Lkg0L/QvtC30LjRhtC40LggNTgwNzsg0YPQt9C60LjQtSDRgtC60LDQvdC4INCx0LXQt9GD0YLQvtGH0L3Ri9C1LCDRgdC60YDQtdC/0LvQtdC90L3Ri9C1INGB0LrQu9C10LjQstCw0L3QuNC10LwgKNCx0L7Qu9C00Y7Quik6INGC0LrQsNC90Lgg0LHQtdC30YPRgtC+0YfQvdGL0LUsINGB0LrRgNC10L/Qu9C10L3QvdGL0LUg0YHQutC70LXQuNCy0LDQvdC40LXQvCAo0LHQvtC70LTRjtC6KSJ9LCI5NzIxMjYwMTciOnsiSUQiOjk3MjEyNjAxNywiVmFsdWUiOiI2MzA0MTkzMDAwIC0g0JjQt9C00LXQu9C40Y8g0LTQtdC60L7RgNCw0YLQuNCy0L3Ri9C1INC/0YDQvtGH0LjQtSwg0LrRgNC+0LzQtSDQuNC30LTQtdC70LjQuSDRgtC+0LLQsNGA0L3QvtC5INC/0L7Qt9C40YbQuNC4INC/0L7QutGA0YvQstCw0LvQsCDQv9C+0YHRgtC10LvRjNC90YvQtTog0L/RgNC+0YfQuNC1OiDQuNC3INC70YzQvdGP0L3QvtC5INC/0YDRj9C20Lgg0LjQu9C4INC40Lcg0LLQvtC70L7QutC90LAg0YDQsNC80LgifSwiOTcyMTI2MTAyIjp7IklEIjo5NzIxMjYxMDIsIlZhbHVlIjoiNzAxMzkxOTAwMCAtINCY0LfQtNC10LvQuNGPINC40Lcg0YHQstC40L3RhtC+0LLQvtCz0L4g0YXRgNGD0YHRgtCw0LvRjyDQvNC10YXQsNC90LjRh9C10YHQutC+0LPQviDQvdCw0LHQvtGA0LAsINC/0YDQvtGH0LjQtSJ9LCI5NzIxMjYzOTIiOnsiSUQiOjk3MjEyNjM5MiwiVmFsdWUiOiI3MzA4MTAwMDAwIC0g0JzQtdGC0LDQu9C70L7QutC+0L3RgdGC0YDRg9C60YbQuNC4INC40Lcg0YfQtdGA0L3Ri9GFINC80LXRgtCw0LvQu9C+0LIgKNC60YDQvtC80LUg0YHQsdC+0YDQvdGL0YUg0YHRgtGA0L7QuNGC0LXQu9GM0L3Ri9GFINC60L7QvdGB0YLRgNGD0LrRhtC40Lkg0YLQvtCy0LDRgNC90L7QuSDQv9C+0LfQuNGG0LjQuCA5NDA2KSDQuCDQuNGFINGH0LDRgdGC0LggKNC90LDQv9GA0LjQvNC10YAsINC80L7RgdGC0Ysg0Lgg0LjRhSDRgdC10LrRhtC40LgsINCy0L7RgNC+0YLQsCDRiNC70Y7Qt9C+0LIsINCx0LDRiNC90LgsINGA0LXRiNC10YLRh9Cw0YLRi9C1INC80LDRh9GC0YssINC/0LXRgNC10LrRgNGL0YLQuNGPINC00LvRjyDQutGA0YvRiCwg0YHRgtGA0L7QuNGC0LXQu9GM0L3Ri9C1INGE0LXRgNC80YssINC00LLQtdGA0Lgg0Lgg0L7QutC90LAg0Lgg0LjRhSDRgNCw0LzRiywg0L/QvtGA0L7Qs9C4INC00LvRjyDQtNCy0LXRgNC10LksINC20LDQu9GO0LfQuCwg0LHQsNC70Y7RgdGC0YDQsNC00YssINC+0L/QvtGA0Ysg0Lgg0LrQvtC70L7QvdC90YspOyDQu9C40YHRgtGLLCDQv9GA0YPRgtC60LgsINGD0LPQvtC70LrQuCwg0YTQsNGB0L7QvdC90YvQtSDQv9GA0L7RhNC40LvQuCwg0YLRgNGD0LHRiyDQuCDQsNC90LDQu9C+0LPQuNGH0L3Ri9C1INC40LfQtNC10LvQuNGPLCDQuNC3INGH0LXRgNC90YvRhSDQvNC10YLQsNC70LvQvtCyLCDQv9GA0LXQtNC90LDQt9C90LDRh9C10L3QvdGL0LUg0LTQu9GPINC40YHQv9C+0LvRjNC30L7QstCw0L3QuNGPINCyINC80LXRgtCw0LvQu9C+0LrQvtC90YHRgtGA0YPQutGG0LjRj9GFOiDQvNC+0YHRgtGLINC4INGB0LXQutGG0LjQuCDQvNC+0YHRgtC+0LIifSwiOTcyMTI2MzkzIjp7IklEIjo5NzIxMjYzOTMsIlZhbHVlIjoiNzMwODIwMDAwMCAtINCc0LXRgtCw0LvQu9C+0LrQvtC90YHRgtGA0YPQutGG0LjQuCDQuNC3INGH0LXRgNC90YvRhSDQvNC10YLQsNC70LvQvtCyICjQutGA0L7QvNC1INGB0LHQvtGA0L3Ri9GFINGB0YLRgNC+0LjRgtC10LvRjNC90YvRhSDQutC+0L3RgdGC0YDRg9C60YbQuNC5INGC0L7QstCw0YDQvdC+0Lkg0L/QvtC30LjRhtC40LggOTQwNikg0Lgg0LjRhSDRh9Cw0YHRgtC4ICjQvdCw0L/RgNC40LzQtdGALCDQvNC+0YHRgtGLINC4INC40YUg0YHQtdC60YbQuNC4LCDQstC+0YDQvtGC0LAg0YjQu9GO0LfQvtCyLCDQsdCw0YjQvdC4LCDRgNC10YjQtdGC0YfQsNGC0YvQtSDQvNCw0YfRgtGLLCDQv9C10YDQtdC60YDRi9GC0LjRjyDQtNC70Y8g0LrRgNGL0YgsINGB0YLRgNC+0LjRgtC10LvRjNC90YvQtSDRhNC10YDQvNGLLCDQtNCy0LXRgNC4INC4INC+0LrQvdCwINC4INC40YUg0YDQsNC80YssINC/0L7RgNC+0LPQuCDQtNC70Y8g0LTQstC10YDQtdC5LCDQttCw0LvRjtC30LgsINCx0LDQu9GO0YHRgtGA0LDQtNGLLCDQvtC/0L7RgNGLINC4INC60L7Qu9C+0L3QvdGLKTsg0LvQuNGB0YLRiywg0L/RgNGD0YLQutC4LCDRg9Cz0L7Qu9C60LgsINGE0LDRgdC+0L3QvdGL0LUg0L/RgNC+0YTQuNC70LgsINGC0YDRg9Cx0Ysg0Lgg0LDQvdCw0LvQvtCz0LjRh9C90YvQtSDQuNC30LTQtdC70LjRjywg0LjQtyDRh9C10YDQvdGL0YUg0LzQtdGC0LDQu9C70L7Qsiwg0L/RgNC10LTQvdCw0LfQvdCw0YfQtdC90L3Ri9C1INC00LvRjyDQuNGB0L/QvtC70YzQt9C+0LLQsNC90LjRjyDQsiDQvNC10YLQsNC70LvQvtC60L7QvdGB0YLRgNGD0LrRhtC40Y/RhTog0LHQsNGI0L3QuCDQuCDRgNC10YjQtdGC0YfQsNGC0YvQtSDQvNCw0YfRgtGLIn0sIjk3MjEyNjM5NCI6eyJJRCI6OTcyMTI2Mzk0LCJWYWx1ZSI6IjczMDg5MDk4MDEgLSDQn9GA0L7Rh9C40LUg0LLQvtC00L7RgdC70LjQstGLLCDRiNC70Y7Qt9GLLCDRiNC70Y7Qt9C+0LLRi9C1INCy0L7RgNC+0YLQsCwg0LTQtdCx0LDRgNC60LDQtNC10YDRiywg0YHRgtCw0YbQuNC+0L3QsNGA0L3Ri9C1INC00L7QutC4INC4INC00YDRg9Cz0LjQtSDQutC+0L3RgdGC0YDRg9C60YbQuNC4INC00LvRjyDQvNC+0YDRgdC60LjRhSDQuCDRgdGD0LTQvtGF0L7QtNC90YvRhSDRgdC+0L7RgNGD0LbQtdC90LjQuSJ9LCI5NzIxMjY0OTYiOnsiSUQiOjk3MjEyNjQ5NiwiVmFsdWUiOiI3NjA2MTIyMDAxIC0g0J/Qu9C40YLRiywg0LvQuNGB0YLRiywg0L/QvtC70L7RgdGLINC40LvQuCDQu9C10L3RgtGLINCw0LvRjtC80LjQvdC40LXQstGL0LUg0YLQvtC70YnQuNC90L7QuSDQsdC+0LvQtdC1IDAsMiDQvNC8OiDQv9GA0Y/QvNC+0YPQs9C+0LvRjNC90YvQtSAo0LLQutC70Y7Rh9Cw0Y8g0LrQstCw0LTRgNCw0YLQvdGL0LUpOiDQuNC3INCw0LvRjtC80LjQvdC40LXQstGL0YUg0YHQv9C70LDQstC+0LI6INC+0LrRgNCw0YjQtdC90L3Ri9C1LCDQu9Cw0LrQuNGA0L7QstCw0L3QvdGL0LUg0LjQu9C4INC/0L7QutGA0YvRgtGL0LUg0L/Qu9Cw0YHRgtC80LDRgdGB0L7QuTog0L/QvtC70L7RgdGLINC00LvRjyDQttCw0LvRjtC30LgifSwiOTcyMTI2NTE0Ijp7IklEIjo5NzIxMjY1MTQsIlZhbHVlIjoiNzYxMDkwMTAwMCAtINCc0LXRgtCw0LvQu9C+0LrQvtC90YHRgtGA0YPQutGG0LjQuCDQsNC70Y7QvNC40L3QuNC10LLRi9C1ICjQutGA0L7QvNC1INGB0LHQvtGA0L3Ri9GFINGB0YLRgNC+0LjRgtC10LvRjNC90YvRhSDQvNC10YLQsNC70LvQvtC60L7QvdGB0YLRgNGD0LrRhtC40Lkg0YLQvtCy0LDRgNC90L7QuSDQv9C+0LfQuNGG0LjQuCA5NDA2KSDQuCDQuNGFINGH0LDRgdGC0LggKNC90LDQv9GA0LjQvNC10YAsINC80L7RgdGC0Ysg0Lgg0LjRhSDRgdC10LrRhtC40LgsINCx0LDRiNC90LgsINGA0LXRiNC10YLRh9Cw0YLRi9C1INC80LDRh9GC0YssINC/0LXRgNC10LrRgNGL0YLQuNGPINC00LvRjyDQutGA0YvRiCwg0YHRgtGA0L7QuNGC0LXQu9GM0L3Ri9C1INGE0LXRgNC80YssINC00LLQtdGA0LgsINC+0LrQvdCwINC4INC40YUg0YDQsNC80YssINC/0L7RgNC+0LPQuCDQtNC70Y8g0LTQstC10YDQtdC5LCDQsdCw0LvRjtGB0YLRgNCw0LTRiywg0L7Qv9C+0YDRiyDQuCDQutC+0LvQvtC90L3Riyk7INC70LjRgdGC0YssINC/0YDRg9GC0LrQuCwg0L/RgNC+0YTQuNC70LgsINGC0YDRg9Cx0Ysg0Lgg0LDQvdCw0LvQvtCz0LjRh9C90YvQtSDQuNC30LTQtdC70LjRjyDQsNC70Y7QvNC40L3QuNC10LLRi9C1LCDQv9GA0LXQtNC90LDQt9C90LDRh9C10L3QvdGL0LUg0LTQu9GPINC40YHQv9C+0LvRjNC30L7QstCw0L3QuNGPINCyINC80LXRgtCw0LvQu9C+0LrQvtC90YHRgtGA0YPQutGG0LjRj9GFOiDQv9GA0L7Rh9C40LU6INC80L7RgdGC0Ysg0Lgg0LjRhSDRgdC10LrRhtC40LgsINCx0LDRiNC90Lgg0Lgg0YDQtdGI0LXRgtGH0LDRgtGL0LUg0LzQsNGH0YLRiyJ9LCI5NzIxMjY1MjAiOnsiSUQiOjk3MjEyNjUyMCwiVmFsdWUiOiI3NjE2OTkxMDAxIC0g0JjQt9C00LXQu9C40Y8g0LjQtyDQsNC70Y7QvNC40L3QuNGPINC/0YDQvtGH0LjQtTog0L/RgNC+0YfQuNC1OiDQv9GA0L7Rh9C40LU6INC70LjRgtGL0LU6INC00LvRjyDQv9GA0L7QvNGL0YjQu9C10L3QvdC+0Lkg0YHQsdC+0YDQutC4INC80L7RgtC+0YDQvdGL0YUg0YLRgNCw0L3RgdC/0L7RgNGC0L3Ri9GFINGB0YDQtdC00YHRgtCyINGC0L7QstCw0YDQvdGL0YUg0L/QvtC30LjRhtC40LkgODcwMSDigJMgODcwNSwg0LjRhSDRg9C30LvQvtCyINC4INCw0LPRgNC10LPQsNGC0L7QsjUpIn0sIjk3MjEyNjUyMSI6eyJJRCI6OTcyMTI2NTIxLCJWYWx1ZSI6Ijc2MTY5OTEwMDQgLSDQmNC30LTQtdC70LjRjyDQuNC3INCw0LvRjtC80LjQvdC40Y8g0L/RgNC+0YfQuNC1OiDQv9GA0L7Rh9C40LU6INC/0YDQvtGH0LjQtTog0LvQuNGC0YvQtTog0YDQsNC00LjQsNGC0L7RgNGLINC00LvRjyDRhtC10L3RgtGA0LDQu9GM0L3QvtCz0L4g0L7RgtC+0L/Qu9C10L3QuNGPINGBINC90LXRjdC70LXQutGC0YDQuNGH0LXRgdC60LjQvCDQvdCw0LPRgNC10LLQvtC8INC4INC40YUg0YfQsNGB0YLQuDog0YfQsNGB0YLQuCJ9LCI5NzIxMjY1NDMiOnsiSUQiOjk3MjEyNjU0MywiVmFsdWUiOiI4MzAyNDkwMDAxIC0g0JrRgNC10L/QtdC20L3QsNGPINCw0YDQvNCw0YLRg9GA0LAsINGE0YPRgNC90LjRgtGD0YDQsCDQuCDQsNC90LDQu9C+0LPQuNGH0L3Ri9C1INC40LfQtNC10LvQuNGPINC40Lcg0L3QtdC00YDQsNCz0L7RhtC10L3QvdGL0YUg0LzQtdGC0LDQu9C70L7Qsiwg0LjRgdC/0L7Qu9GM0LfRg9C10LzRi9C1INC00LvRjyDQvNC10LHQtdC70LgsINC00LLQtdGA0LXQuSwg0LvQtdGB0YLQvdC40YYsINC+0LrQvtC9LCDRiNGC0L7RgCwg0LIg0YHQsNC70L7QvdCw0YUg0YLRgNCw0L3RgdC/0L7RgNGC0L3Ri9GFINGB0YDQtdC00YHRgtCyLCDRiNC+0YDQvdGL0YUg0LjQt9C00LXQu9C40LksINGH0LXQvNC+0LTQsNC90L7Qsiwg0Y/RidC40LrQvtCyLCDRiNC60LDRgtGD0LvQvtC6INC40LvQuCDQsNC90LDQu9C+0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/0LXQttC90YvQvNC4INC/0YDQuNGB0L/QvtGB0L7QsdC70LXQvdC40Y/QvNC4INC40Lcg0L3QtdC00YDQsNCz0L7RhtC10L3QvdGL0YUg0LzQtdGC0LDQu9C70L7Qsjsg0LDQstGC0L7QvNCw0YLQuNGH0LXRgdC60LjQtSDRg9GB0YLRgNC+0LnRgdGC0LLQsCDQuNC3INC90LXQtNGA0LDQs9C+0YbQtdC90L3Ri9GFINC80LXRgtCw0LvQu9C+0LIg0LTQu9GPINC30LDQutGA0YvQstCw0L3QuNGPINC00LLQtdGA0LXQuTog0LrRgNC10L/QtdC20L3QsNGPINCw0YDQvNCw0YLRg9GA0LAsINGE0YPRgNC90LjRgtGD0YDQsCDQuCDQsNC90LDQu9C+0LPQuNGH0L3Ri9C1INC00LXRgtCw0LvQuCDQv9GA0L7Rh9C40LU6INC/0YDQvtGH0LjQtTog0LTQu9GPINC/0YDQvtC40LfQstC+0LTRgdGC0LLQsCDQsNCy0LjQsNGG0LjQvtC90L3Ri9GFINC00LLQuNCz0LDRgtC10LvQtdC5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19LCJPcmRlcmVkVmFsdWVJRHMiOls5NzEzOTc4OTYsOTcxMzk3OTIxLDk3MjEyNTQ3Niw5NzIxMjU0NzcsOTcxMzk3OTI1LDk3MjEyNTQ3OCw5NzIxMjU0NzksOTcyMTI1NDgwLDk3MTM5NzkyNiw5NzIxMjU0ODEsOTcyMTI1NDgyLDk3MjEyNTQ4Myw5NzEzOTc5MzEsOTcyMTI1NDg0LDk3MjEyNTQ4NSw5NzIxMjU0ODYsOTcyMTI1NDg3LDk3MjEyNTQ4OCw5NzIxMjU0ODksOTcyMTI1NDkxLDk3MjEyNTQ5Miw5NzIxMjU0OTMsOTcyMTI1NDk1LDk3MjEyNTQ5Niw5NzEzOTc5MzksOTcyMTI1NDk5LDk3MjEyNTUwMCw5NzIxMjU1MDEsOTcyMTI1NTAyLDk3MjEyNTUwMyw5NzIxMjU1MDQsOTcxMzk3OTQ5LDk3MTM5Nzk1MCw5NzEzOTc5NTUsOTcxMzk3OTYzLDk3MTM5Nzk2NCw5NzEzOTc5NjUsOTcxMzk3OTY4LDk3MTM5Nzk2OSw5NzEzOTc5NzEsOTcxMzk3OTcyLDk3MTM5Nzk3NSw5NzEzOTc5NzYsOTcxMzk3OTc3LDk3MTM5Nzk3OCw5NzIxMjU1MDUsOTcyMTI1NTA3LDk3MTM5Nzk4Miw5NzEzOTgwMzcsOTcxMzk4MTQyLDk3MjEyNTcwMyw5NzIwMjcxMjAsOTcyMTI1NzA0LDk3MjEyNTcwNSw5NzIxMjU3MDYsOTcxOTQ4MzMyLDk3MTM5ODE1NSw5NzIxMjU3MDcsOTcyMTI1NzA4LDk3MjEyNTcwOSw5NzIxMjU3MTAsOTcyMTI1NzExLDk3MjEyNTcxMiw5NzEzOTgyMzksOTcxMzk4MjQwLDk3MTM5ODI1NCw5NzIxMjU3OTIsOTcyMTI1NzkzLDk3MjEyNTc5NCw5NzIwODA0NzQsOTcyMTI1Nzk2LDk3MjEyNTc5Nyw5NzIxMjU3OTgsOTcyMTI1ODAxLDk3MjEyNTgwNCw5NzIxMjU4MDUsOTcyMTI1ODA3LDk3MjEyNTgwOCw5NzEzOTgyNzEsOTcyMTI1ODA5LDk3MjEyNTgxMSw5NzIxMjU4MTIsOTcyMTI1ODEzLDk3MjEyNTgxNCw5NzIxMjU4MTYsOTcxMzk4Mjk0LDk3MjEyNTg3Myw5NzEzOTgyOTksOTcyMTI1OTA3LDk3MjEyNTkwOCw5NzIxMjU5MDksOTcyMTI1OTEwLDk3MjEyNTkxMSw5NzIxMjU5MTIsOTcxMzk4MzEwLDk3MjEyNTkxMyw5NzIxMjU5MTQsOTcyMTI1OTE1LDk3MjEyNTkxNiw5NzIxMjU5MTcsOTcyMTI1OTE4LDk3MjEyNTkxOSw5NzIxMjU5MjAsOTcyMTI1OTIxLDk3MjEyNTkyMiw5NzIxMjU5MjMsOTcyMTI1OTI0LDk3MjEyNTkyNSw5NzIxMjU5MjYsOTcyMTI1OTI3LDk3MjEyNTkyOCw5NzIxMjU5MjksOTcyMTI1OTMwLDk3MTM5ODM0NSw5NzEzOTgzNzEsOTcxMzk4MzcyLDk3MjEyNTk2Nyw5NzIxMjU5NjgsOTcyMTI1OTY5LDk3MjEyNTk3MCw5NzEzOTgzNzcsOTcxMzk4Mzc4LDk3MjEyNTk3MSw5NzEzOTgzODEsOTcxMzk4MzkzLDk3MTM5ODc0Nyw5NzEzOTg3NDgsOTcxMzk4NzQ5LDk3MTM5ODc1MCw5NzEzOTg3NTEsOTcxMzk4NzUyLDk3MTM5ODc1Myw5NzIxMjYwMTcsOTcxMzk4NzU4LDk3MTM5ODc1OSw5NzIwNjQ4MDUsOTcxMzk4NzYwLDk3MTM5ODc2NSw5NzEzOTg3ODEsOTcyMTI2MTAyLDk3MTM5OTA3MCw5NzEzOTkwNzYsOTcyMTI2MzkyLDk3MjEyNjM5Myw5NzIxMjYzOTQsOTcxMzk5MDkxLDk3MTM5OTE3Myw5NzEzOTkxNzUsOTcxMzk5MTk3LDk3MTM5OTIyMiw5NzIxMjY0OTYsOTcyMTI2NTE0LDk3MTM5OTIzMCw5NzIxMjY1MjAsOTcyMTI2NTIxLDk3MTM5OTI0NCw5NzEzOTkzNDIsOTcxMzk5MzQzLDk3MTM5OTM0NCw5NzIxMjY1NDMsOTcxMzk5MzQ1LDk3MTM5OTM0Niw5NzIxMjY1NDQsOTcxMzk5MzU1LDk3MTM5OTM1OCw5NzEzOTkzNjAsOTcxMzk5NzY2LDk3MTQ3MjczNSw5NzEzOTk4NzgsOTcxMzk5ODc5LDk3MTM5OTkxOCw5NzEzOTk5MjAsOTcxMzk5OTQ3LDk3Mjg3NzM2Miw5NzI4NzczNjYsOTcyODc3MzczLDk3Mjg3NzM4NSw5NzI4NzczOTQsOTcyODc3NDA0LDk3Mjg3NzQxMyw5NzI4Nzc0MTcsOTcyODc3NDE4LDk3Mjg3NzQyMSw5NzI4Nzc0MjQsOTcyODc3NDI4LDk3Mjg3NzQyOSw5NzI4Nzc0MzEsOTcyODc3NDMyLDk3Mjg3NzQzMyw5NzI4Nzc0MzcsOTcyODc3NDM4LDk3Mjg3NzYzMCw5NzI4Nzc2MzEsOTcyODc3NjMyLDk3MTQwMDc4MV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i0Y7Qu9GMIn0sIjIyMjcwIjp7IklEIjoyMjI3MCwiUGFyZW50SUQiOjAsIk5hbWUiOiLQktC40LQg0LLRi9C/0YPRgdC60LAg0YLQvtCy0LDRgNCwIiwiTG9uZ05hbWUiOiLQktC40LQg0LLRi9C/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+0YDRgdC60LDRjyDRgNCw0LHQvtGC0LAifSwiOTcxNDE3Nzg1Ijp7IklEIjo5NzE0MTc3ODUsIlZhbHVlIjoi0KTQsNCx0YDQuNGH0L3QvtC1INC/0YDQvtC40LfQstC+0LTRgdGC0LLQviJ9LCI5NzE3NDE5ODkiOnsiSUQiOjk3MTc0MTk4OSwiVmFsdWUiOiLQn9C+INC40L3QtNC40LLQuNC00YPQsNC70YzQvdC+0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/QvtC70LUg0L/Rg9GB0YLRi9C8LiDQktGL0LHQuNGA0LDRjyBcItGA0YPRh9C90LDRjyDRgNCw0LHQvtGC0LBcIiDQstGLINC/0L7QtNGC0LLQtdGA0LbQtNCw0LXRgtC1LCDRh9GC0L4g0YLQvtCy0LDRgCDRj9Cy0LvRj9C10YLRgdGPINGH0LDRgdGC0YzRjiDQuNC90YLQtdC70LvQtdC60YLRg9Cw0LvRjNC90L7QuSDRgdC+0LHRgdGC0LLQtdC90L3QvtGB0YLQuCDQuCDQv9GA0L7QuNC30LLQtdC00LXQvSDRh9C10LvQvtCy0LXQutC+0Lwg0LHQtdC3INC40YHQv9C+0LvRjNC30L7QstCw0L3QuNGPINGB0L/QtdGG0LjQsNC70LjQt9C40YDQvtCy0LDQvdC90L7Qs9C+INC+0LHQvtGA0YPQtNC+0LLQsNC90LjRjy4gXCLQn9C+INC40L3QtNC40LLQuNC00YPQsNC70YzQvdC+0LzRgyDQtNC40LfQsNC50L3Rg1wiIC0g0YPQutCw0LfRi9Cy0LDQtdGC0YHRjywg0LXRgdC70Lgg0YLQvtCy0LDRgCDQuNC30LPQvtGC0LDQstC70LjQstCw0LXRgtGB0Y8g0YLQvtC70YzQutC+INC/0L7RgdC70LUg0YHQtNC10LvQsNC90L3QvtCz0L4g0L/QvtC60YPQv9Cw0YLQtdC70LXQvCDQt9Cw0LrQsNC30LAg0YEg0L/RgNC10LTQvtGB0YLQsNCy0LvQtdC90LjRjyDQu9C40YfQvdGL0YUg0LfQsNC/0YDQvtGB0L7Qsiwg0L3QsNC/0YDQuNC80LXRgCwg0YTQvtGC0L4sINGC0LXQutGB0YIg0LTQu9GPINCz0YDQsNCy0LjRgNC+0LLQutC4INC4INGCLtC/LiIsIlVSTCI6IiJ9LCJIaW50S2V5IjoiIiwiSXNBc3BlY3QiOmZhbHNlLCJJc092ZXJzaXplZCI6ZmFsc2UsIkNhdGVnb3J5SURzIjpudWxsLCJDb21wbGV4TmFtZSI6IiIsIkNhdGVnb3J5TmFtZSI6ItCi0Y7Qu9GM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i0Y7Qu9GM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</t>
        </is>
      </c>
      <c r="E1" t="inlineStr">
        <is>
          <t>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otGO0LvRj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otGO0LvRj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i0Y7Qu9GMIn0sIjIzNTE4Ijp7IklEIjoyMzUxOCwiUGFyZW50SUQiOjAsIk5hbWUiOiLQnNC40L3QuNC80LDQu9GM0L3QvtC1INC60L7Qu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LRjtC70Yw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LRjtC70Yw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otGO0LvRjC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i0Y7Qu9GMIn0sIjQzODQiOnsiSUQiOjQzODQsIlBhcmVudElEIjowLCJOYW1lIjoi0JrQvtC80L/Qu9C10LrRgtCw0YbQuNGPIiwiTG9uZ05hbWUiOiLQmtC+0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/Qu9C10LrRgiDQstC80LXRgdGC0LUg0YEg0YLQvtCy0LDRgNC+0Lw6INC40L3RgdGC0YDRg9C60YbQuNGPLCDRh9C10YXQvtC7LCDQutC+0LzQv9C70LXQutGCINC/0YDQvtCy0L7QtNC+0LIg0Lgg0YIu0L8uINCd0LUg0LTRg9Cx0LvQuNGA0YPQudGC0LUg0YHRjtC00LAg0LfQvdCw0YfQtdC90LjRjyDQtNGA0YPQs9C40YUg0YXQsNGA0LDQutGC0LXRgNC40YHRgtC40LogKNCw0L3QvdC+0YLQsNGG0LjRjiwg0YLQuNC/INC40LvQuCDQutC+0LvQuNGH0LXRgdGC0LLQviDQsiDRg9C/0LDQutC+0LLQutC1KS4g0JXRgdC70Lgg0LLRiyDQv9C+0YHRgtCw0LLQu9GP0LXRgtC1INGC0L7QstCw0YAg0LHQtdC3INC00L7Qv9C+0LvQvdC40YLQtdC70YzQvdC+0Lkg0LrQvtC80L/Qu9C10LrRgtCw0YbQuNC4LCDQvdC1INC30LDQv9C+0LvQvdGP0LnRgtC1INGN0YLRgyDRhdCw0YDQsNC60YLQtdGA0LjRgdGC0LjQutGDLiAiLCJVUkwiOiIifSwiSGludEtleSI6IiIsIklzQXNwZWN0IjpmYWxzZSwiSXNPdmVyc2l6ZWQiOmZhbHNlLCJDYXRlZ29yeUlEcyI6bnVsbCwiQ29tcGxleE5hbWUiOiIiLCJDYXRlZ29yeU5hbWUiOiLQotGO0LvRj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M4MyI6eyJJRCI6NjM4MywiUGFyZW50SUQiOjAsIk5hbWUiOiLQnNCw0YLQtdGA0LjQsNC7IiwiTG9uZ05hbWUiOiLQnNCw0YLQtdGA0LjQsNC7IiwiVHlwZSI6IlN0cmluZyIsIklzQ29sbGVjdGlvbiI6dHJ1ZSwiTWF4VmFsdWVDb3VudCI6MCwiSXNDb21wbGV4IjpmYWxzZSwiQ29tcGxleElEIjowLCJJc1JlcXVpcmVkIjpmYWxzZSwiSXNSZWNvbW1lbmRlZCI6ZmFsc2UsIklzTWFpbkNhdGVnb3J5IjpmYWxzZSwiTG9va3VwRGF0YSI6eyJMb29rdXBOYW1lIjoiIiwiVmFsdWVzIjp7IjEzNjE1MDk4MSI6eyJJRCI6MTM2MTUwOTgxLCJWYWx1ZSI6ItCQ0LvRjtC80LjQvdC40LXQstGL0Lkg0YHQv9C70LDQsiJ9LCIzNzAyOTAyMzQiOnsiSUQiOjM3MDI5MDIzNCwiVmFsdWUiOiLQmtC+0YHRgtGP0L3QvtC5INGE0LDRgNGE0L7RgCJ9LCI0NzcwNzgxODQiOnsiSUQiOjQ3NzA3ODE4NCwiVmFsdWUiOiLQnNC40L3QtdGA0LDQu9GM0L3QvtC1INGB0YLQtdC60LvQviJ9LCI2MTcwNCI6eyJJRCI6NjE3MDQsIlZhbHVlIjoiQUJTINC/0LvQsNGB0YLQuNC6In0sIjYxNzA4Ijp7IklEIjo2MTcwOCwiVmFsdWUiOiJDMyBGb2FtIn0sIjYxNzE2Ijp7IklEIjo2MTcxNiwiVmFsdWUiOiJFVkE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1Ijp7IklEIjo2MTc1NSwiVmFsdWUiOiLQkNC90L7QtNC40YDQvtCy0LDQvdC90LDRjyDQv9C+0LLQtdGA0YXQvdC+0YHRgtGMIn0sIjYxNzU2Ijp7IklEIjo2MTc1NiwiVmFsdWUiOiLQkNGC0LvQsNGB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5Ijp7IklEIjo2MTc3OSwiVmFsdWUiOiLQktCw0YLQuNC9In0sIjYxNzgwIjp7IklEIjo2MTc4MCwiVmFsdWUiOiLQktC10LvRjNCy0LXRgiJ9LCI2MTc4MSI6eyJJRCI6NjE3ODEsIlZhbHVlIjoi0JLQtdC70Y7RgCDQvdCw0YLRg9GA0LDQu9GM0L3Ri9C5In0sIjYxNzgyIjp7IklEIjo2MTc</t>
        </is>
      </c>
      <c r="F1" t="inlineStr">
        <is>
          <t>4MiwiVmFsdWUiOiLQktC10YDQsdC70Y7QttGM0Y8g0YjQtdGA0YHRgtGMIn0sIjYxNzgzIjp7IklEIjo2MTc4MywiVmFsdWUiOiLQktC40L3QuNC7In0sIjYxNzg2Ijp7IklEIjo2MTc4NiwiVmFsdWUiOiLQktC40YHQutC+0LfQsCJ9LCI2MTc4OCI6eyJJRCI6NjE3ODgsIlZhbHVlIjoi0JLQvtC00LAifSwiNjE3OTAiOnsiSUQiOjYxNzkwLCJWYWx1ZSI6ItCS0L7QtNC+0YDQvtGB0LvQuCJ9LCI2MTc5MSI6eyJJRCI6NjE3OTEsIlZhbHVlIjoi0JLQvtC50LvQvtC6In0sIjYxNzkyIjp7IklEIjo2MTc5MiwiVmFsdWUiOiLQktC+0LvQvtC60L3QviJ9LCI2MTc5NSI6eyJJRCI6NjE3OTUsIlZhbHVlIjoi0JLQvtGB0LoifSwiNjE3OTYiOnsiSUQiOjYxNzk2LCJWYWx1ZSI6ItCS0YHQv9C10L3QtdC90L3QsNGPINGA0LXQt9C40L3QsCBFUERNIn0sIjYxNzk3Ijp7IklEIjo2MTc5NywiVmFsdWUiOiLQktGB0L/QtdC90LXQvdC90YvQuSDQv9C+0LvQuNC80LXRgCJ9LCI2MTc5OSI6eyJJRCI6NjE3OTksIlZhbHVlIjoi0JLRi9GB0L7QutC+0YPQs9C70LXRgNC+0LTQuNGB0YLQsNGPINGB0YLQsNC70YwifSwiNjE4MDEiOnsiSUQiOjYxODAxLCJWYWx1ZSI6ItCT0LDQsdCw0YDQtNC40L0ifSwiNjE4MDIiOnsiSUQiOjYxODAyLCJWYWx1ZSI6ItCT0LXQu9C10LLRi9C5INC90LDQv9C+0LvQvdC40YLQtdC70YwifSwiNjE4MDMiOnsiSUQiOjYxODAzLCJWYWx1ZSI6ItCT0LXQu9GMIn0sIjYxODA3Ijp7IklEIjo2MTgwNywiVmFsdWUiOiLQk9C40L/RgSJ9LCI2MTgwOCI6eyJJRCI6NjE4MDgsIlZhbHVlIjoi0JPQu9C40L3QsCJ9LCI2MTgwOSI6eyJJRCI6NjE4MDksIlZhbHVlIjoi0JPRgNCw0L3QuNGC0LXQuiJ9LCI2MTgxMCI6eyJJRCI6NjE4MTAsIlZhbHVlIjoi0JPRgNCw0YTQuNGCIn0sIjYxODEzIjp7IklEIjo2MTgxMywiVmFsdWUiOiLQlNCS0J8ifSwiNjE4MTUiOnsiSUQiOjYxODE1LCJWYWx1ZSI6ItCU0LXRgNC10LLQviJ9LCI2MTgxNiI6eyJJRCI6NjE4MTYsIlZhbHVlIjoi0JTQttC10YDRgdC4In0sIjYxODE4Ijp7IklEIjo2MTgxOCwiVmFsdWUiOiLQlNC20YPRgiJ9LCI2MTgxOSI6eyJJRCI6NjE4MTksIlZhbHVlIjoi0JTQvtC70L7QvNC40YIifSwiNjE4MjAiOnsiSUQiOjYxODIwLCJWYWx1ZSI6ItCU0KHQnyJ9LCI2MTgyMyI6eyJJRCI6NjE4MjMsIlZhbHVlIjoi0JXQu9GMIn0sIjYxODI0Ijp7IklEIjo2MTgyNCwiVmFsdWUiOiLQltCw0LrQutCw0YDQtCJ9LCI2MTgyNSI6eyJJRCI6NjE4MjUsIlZhbHVlIjoi0JbQsNGC0LrQsCJ9LCI2MTgyNiI6eyJJRCI6NjE4MjYsIlZhbHVlIjoi0JbQtdC70LXQt9C+In0sIjYxODI4Ijp7IklEIjo2MTgyOCwiVmFsdWUiOiLQltC10YHRgtGMIn0sIjYxODI5Ijp7IklEIjo2MTgyOSwiVmFsdWUiOiLQl9Cw0LrQsNC70LXQvdC90L7QtSDRgdGC0LXQutC70L4ifSwiNjE4MzAiOnsiSUQiOjYxODMwLCJWYWx1ZSI6ItCX0LDQvNGI0LAifSwiNjE4MzIiOnsiSUQiOjYxODMyLCJWYWx1ZSI6ItCX0L7Qu9C+0YLQviJ9LCI2MTgzNyI6eyJJRCI6NjE4MzcsIlZhbHVlIjoi0JjRgdC60YPRgdGB0YLQstC10L3QvdCw0Y8g0LHQsNC50LrQsCJ9LCI2MTgzOCI6eyJJRCI6NjE4MzgsIlZhbHVlIjoi0JfQsNC80YjQsCDQuNGB0LrRg9GB0YHRgtCy0LXQvdC90LDRjyJ9LCI2MTgzOSI6eyJJRCI6NjE4MzksIlZhbHVlIjoi0JjRgdC60YPRgdGB0YLQstC10L3QvdCw0Y8g0LrQvtC20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5Ijp7IklEIjo2MTg0OSwiVmFsdWUiOiLQmNGB0LrRg9GB0YHRgtCy0LXQvdC90YvQuSDQu9Cw0LoifSwiNjE4NTAiOnsiSUQiOjYxODUwLCJWYWx1ZSI6ItCc0LXRhSDQuNGB0LrRg9GB0YHRgtCy0LXQvdC90YvQuSJ9LCI2MTg1MSI6eyJJRCI6NjE4NTEsIlZhbHVlIjoi0JjRgdC60YPRgdGB0YLQstC10L3QvdGL0Lkg0LzRgNCw0LzQvtGAIn0sIjYxODUyIjp7IklEIjo2MTg1MiwiVmFsdWUiOiLQndGD0LHRg9C6INC40YHQutGD0YHRgdGC0LLQtdC90L3Ri9C5In0sIjYxODUzIjp7IklEIjo2MTg1MywiVmFsdWUiOiLQmNGB0LrRg9GB0YHRgtCy0LXQvdC90YvQuSDQv9GD0YUifSwiNjE4NTUiOnsiSUQiOjYxODU1LCJWYWx1ZSI6ItCY0YHQutGD0YHRgdGC0LLQtdC90L3Ri9C5INGI0LXQu9C6In0sIjYxODU2Ijp7IklEIjo2MTg1NiwiVmFsdWUiOiLQmtCw0LvRjNC60LAifSwiNjE4NTciOnsiSUQiOjYxODU3LCJWYWx1ZSI6ItCa0LDQvNC10L3QvdCw0Y8g0YHQvtC70YwifSwiNjE4NTkiOnsiSUQiOjYxODU5LCJWYWx1ZSI6ItCa0LDQvdCy0LDRgSJ9LCI2MTg2MyI6eyJJRCI6NjE4NjMsIlZhbHVlIjoi0JrQsNC/0YDQvtC9In0sIjYxODY0Ijp7IklEIjo2MTg2NCwiVmFsdWUiOiLQmtCw0YDQsdC+0L0ifSwiNjE4NjYiOnsiSUQiOjYxODY2LCJWYWx1ZSI6ItCa0LDRgNGC0L7QvSJ9LCI2MTg2NyI6eyJJRCI6NjE4NjcsIlZhbHVlIjoi0JrQsNGD0YfRg9C6In0sIjYxODY5Ijp7IklEIjo2MTg2OSwiVmFsdWUiOiLQmtCw0YjQtdC80LjRgCJ9LCI2MTg3MSI6eyJJRCI6NjE4NzEsIlZhbHVlIjoi0JrQtdCy0LvQsNGAIn0sIjYxODcyIjp7IklEIjo2MTg3MiwiVmFsdWUiOiLQmtC10LTRgCJ9LCI2MTg3MyI6eyJJRCI6NjE4NzMsIlZhbHVlIjoi0JrQtdGA0LDQvNC40LrQsCJ9LCI2MTg3NCI6eyJJRCI6NjE4NzQsIlZhbHVlIjoi0JrQtdGA0LDQvNC+0LPRgNCw0L3QuNGCIn0sIjYxODc3Ijp7IklEIjo2MTg3NywiVmFsdWUiOiLQmtC70LXQtdC90LrQsCJ9LCI2MTg3OCI6eyJJRCI6NjE4NzgsIlZhbHVlIjoi0JrQu9C10L0ifSwiNjE4NzkiOnsiSUQiOjYxODc5LCJWYWx1ZSI6ItCa0L7QstGA0L7Qu9C40L0ifSwiNjE4ODAiOnsiSUQiOjYxODgwLCJWYWx1ZSI6ItCa0L7QttCwINGBINC/0L7QutGA0YvRgtC40LXQvCJ9LCI2MTg4NCI6eyJJRCI6NjE4ODQsIlZhbHVlIjoi0JrQvtC60L7RgdC+0LLQvtC1INCy0L7Qu9C+0LrQvdC+In0sIjYxODg3Ijp7IklEIjo2MTg4NywiVmFsdWUiOiLQmtC+0YHRgtGMIn0sIjYxODg4Ijp7IklEIjo2MTg4OCwiVmFsdWUiOiLQmtGA0LDQv9C40LLQsCJ9LCI2MTg5MCI6eyJJRCI6NjE4OTAsIlZhbHVlIjoi0JrRgNC10L8ifSwiNjE4OTEiOnsiSUQiOjYxODkxLCJWYWx1ZSI6ItCa0YDRg9C20LXQstC+In0sIjYxODkzIjp7IklEIjo2MTg5MywiVmFsdWUiOiLQmtGD0LrRg9GA0YPQt9C90L7QtSDQstC+0LvQvtC60L3QviJ9LCI2MTg5OSI6eyJJRCI6NjE4OTksIlZhbHVlIjoi0JvQsNCy0YHQsNC9In0sIjYxOTAxIjp7IklEIjo2MTkwMSwiVmFsdWUiOiLQm9Cw0LoifSwiNjE5MDQiOnsiSUQiOjYxOTA0LCJWYWx1ZSI6ItCb0LDQvNC40L3QuNGA0L7QstCw0L3QvdGL0Lkg0LrQsNGA0YLQvtC9In0sIjYxOTA2Ijp7IklEIjo2MTkwNiwiVmFsdWUiOiLQndCw0YLRg9GA0LDQu9GM0L3Ri9C5INC70LDRgtC10LrRgSJ9LCI2MTkwOCI6eyJJRCI6NjE5MDgsIlZhbHVlIjoi0JvQsNGC0YPQvdGMIn0sIjYxOTEwIjp7IklEIjo2MTkxMCwiVmFsdWUiOiLQm9C10LPQuNGA0L7QstCw0L3QvdCw0Y8g0YHRgtCw0LvRjCJ9LCI2MTkxMSI6eyJJRCI6NjE5MTEsIlZhbHVlIjoi0JvRkdC9In0sIjYxOTEyIjp7IklEIjo2MTkxMiwiVmFsdWUiOiLQm9C40L7RhtC10LvQuyJ9LCI2MTkxMyI6eyJJRCI6NjE5MTMsIlZhbHVlIjoi0JvQuNC/0LAifSwiNjE5MTUiOnsiSUQiOjYxOTE1LCJWYWx1ZSI6ItCb0YPQt9Cz0LAg0LPRgNC10YfQuNGF0LgifSwiNjE5MTYiOnsiSUQiOjYxOTE2LCJWYWx1ZSI6ItCb0Y7RgNC10LrRgSJ9LCI2MTkxNyI6eyJJRCI6NjE5MTcsIlZhbHVlIjoi0JvRjtGE0LAifSwiNjE5MTkiOnsiSUQiOjYxOTE5LCJWYWx1ZSI6ItCc0LDQs9C90LjQtdCy0YvQuSDRgdC/0LvQsNCyIn0sIjYxOTIwIjp7IklEIjo2MTkyMCwiVmFsdWUiOiLQnNCw0LPQvdC40YIifSwiNjE5MjIiOnsiSUQiOjYxOTIyLCJWYWx1ZSI6ItCc0LDRgdC70L4ifSwiNjE5MjQiOnsiSUQiOjYxOTI0LCJWYWx1ZSI6ItCc0LDRhdCw0LPQvtC90LgifSwiNjE5MjUiOnsiSUQiOjYxOTI1LCJWYWx1ZSI6ItCc0LDRhdGA0L7QstCw0Y8g0YLQutCw0L3RjCJ9LCI2MTkyNyI6eyJJRCI6NjE5MjcsIlZhbHVlIjoi0JzQlNCkIn0sIjYxOTI4Ijp7IklEIjo2MTkyOCwiVmFsdWUiOiLQnNC10LTRjCJ9LCI2MTkyOSI6eyJJRCI6NjE5MjksIlZhbHVlIjoi0JzQtdC7In0sIjYxOTMwIjp7IklEIjo2MTkzMCwiVmFsdWUiOiLQnNC10LvQsNC80LjQvSJ9LCI2MTkzMSI6eyJJRCI6NjE5MzEsIlZhbHVlIjoi0JzQtdC70L7QstCw0L3QvdGL0Lkg0LrQsNGA0YLQvtC9In0sIjYxOTMyIjp7IklEIjo2MTkzMiwiVmFsdWUiOiLQnNC10LvRjNGF0LjQvtGAIn0sIjYxOTM1Ijp7IklEIjo2MTkzNSwiVmFsdWUiOiLQnNC10YDQuNC90L7RgdC+0LLQsNGPINGI0LXRgNGB0YLRjCJ9LCI2MTkzNiI6eyJJRCI6NjE5MzYsIlZhbHVlIjoi0JzQtdGC0LDQu9C7In0sIjYxOTM3Ijp7IklEIjo2MTkzNywiVmFsdWUiOiLQnNC10YLQsNC70LvQuNC30LjRgNC+0LLQsNC90L3QsNGPINC90LjRgtGMIn0sIjYxOTM4Ijp7IklEIjo2MTkzOCwiVmFsdWUiOiLQnNC10YLQsNC70LvQuNC30LjRgNC+0LLQsNC90L3Ri9C5INC80LDRgtC10YDQuNCw0LsifSwiNjE5MzkiOnsiSUQiOjYxOTM5LCJWYWx1ZSI6ItCc0LXRgtCw0LvQu9C40YfQtdGB0LrQuNC5INGB0L/Qu9Cw0LIifSwiNjE5NDAiOnsiSUQiOjYxOTQwLCJWYWx1ZSI6ItCc0LXRgtCw0LvRgtC10LoifSwiNjE5NDciOnsiSUQiOjYxOTQ3LCJWYWx1ZSI6ItCc0LjQutGA0L7Qv9C+0LvQuNGN0YHRgtC10YAifSwiNjE5NDkiOnsiSUQiOjYxOTQ5LCJWYWx1ZSI6ItCc0LjQutGA0L7RhNC40LHRgNCwIn0sIjYxOTUyIjp7IklEIjo2MTk1MiwiVmFsdWUiOiLQnNC+0LTQsNC7In0sIjYxOTU0Ijp7IklEIjo2MTk1NCwiVmFsdWUiOiLQnNC+0YXQtdGAIn0sIjYxOTU1Ijp7IklEIjo2MTk1NSwiVmFsdWUiOiLQnNGA0LDQvNC+0YAifSwiNjE5NTYiOnsiSUQiOjYxOTU2LCJWYWx1ZSI6ItCc0YPQutCwIn0sIjYxOTU3Ijp7IklEIjo2MTk1NywiVmFsdWUiOiLQnNGD0YDQsNC90YHQutC+0LUg0YHRgtC10LrQu9C+In0sIjYxOTU5Ijp7IklEIjo2MTk1OSwiVmFsdWUiOiLQndCw0YLRg9GA0LDQu9GM0L3QsNGPINC60L7QttCwIn0sIjYxOTYwIjp7IklEIjo2MTk2MCwiVmFsdWUiOiLQndCw0YLRg9GA0LDQu9GM0L3Ri9C1INC80LDRgtC10YDQuNCw0LvRiyJ9LCI2MTk2MiI6eyJJRCI6NjE5NjIsIlZhbHVlIjoi0J3QsNGC0YPRgNCw0LvRjNC90YvQuSDQs9GA0LDQvdC40YIifSwiNjE5NjMiOnsiSUQiOjYxOTYzLCJWYWx1ZSI6ItCd0LDRgtGD0YDQsNC70YzQvdGL0Lkg0LrQsNC80LXQvdGMIn0sIjYxOTY0Ijp7IklEIjo2MTk2NCwiVmFsdWUiOiLQnNC10YUg0L3QsNGC0YPRgNCw0LvRjNC90YvQuSJ9LCI2MTk2NSI6eyJJRCI6NjE5NjUsIlZhbHVlIjoi0J3QtdC50LvQvtC9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SI6eyJJRCI6NjE5NzksIlZhbHVlIjoi0J7QutGB0YTQvtGA0LQifSwiNjE5ODAiOnsiSUQiOjYxOTgwLCJWYWx1ZSI6ItCe0LvQtdGE0LjQvSJ9LCI2MTk4MSI6eyJJRCI6NjE5ODEsIlZhbHVlIjoi0J7Qu9C40LLQutC+0LLQvtC1INC00LXRgNC10LLQviJ9LCI2MTk4MiI6eyJJRCI6NjE5ODIsIlZhbHVlIjoi0J7Qu9C+0LLQviJ9LCI2MTk4MyI6eyJJRCI6NjE5ODMsIlZhbHVlIjoi0J7Qu9GM0YXQsC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4Ijp7IklEIjo2MTk4OCwiVmFsdWUiOiLQn9Cw0LLQu9C+0LLQvdC40Y8gKNCQ0LTQsNC80L7QstC+INC00LXRgNC10LLQvikifSwiNjE5ODkiOnsiSUQiOjYxOTg5LCJWYWx1ZSI6ItCf0LDQudC10YLQutC4In0sIjYxOTkzIjp7IklEIjo2MTk5MywiVmFsdWUiOiLQn9Cw0YDQsNGE0LjQvSJ9LCI2MTk5NCI6eyJJRCI6NjE5OTQsIlZhbHVlIjoi0J/QkdCiICjQn9C+0LvQuNCx0YPRgtC40LvQtdC90YLQtdGA0LXRhNGC0LDQu9Cw0YIpIn0sIjYxOTk2Ijp7IklEIjo2MTk5NiwiVmFsdWUiOiLQn9CS0KUgKNC/0L7Qu9C40LLQuNC90LjQu9GF0LvQvtGA0LjQtCkifSwiNjE5OTciOnsiSUQiOjYxOTk3LCJWYWx1ZSI6ItCf0JLQpSDQv9C70LDRgdGC0LjQt9C+0LvRjCJ9LCI2MTk5OSI6eyJJRCI6NjE5OTksIlZhbHVlIjoi0J/QktClLCDQv9C70LDRgdGC0LjQuiwg0L/QtdC90L7Qv9C70LDRgdGCLCDRgtC60LDQvdGMIn0sIjYyMDAwIjp7IklEIjo2MjAwMCwiVmFsdWUiOiLQn9CV0JLQkCAo0L/QvtC70LjRjdGC0LjQu9C10L3QstC40L3QuNC70LDRhtC10YLQsNGCKSJ9LCI2MjAwMSI6eyJJRCI6NjIwMDEsIlZhbHVlIjoi0J/QtdC80LfQsCJ9LCI2MjAwMyI6eyJJRCI6NjIwMDMsIlZhbHVlIjoi0J/QtdC90L7Qv9C70LDRgdGCIn0sIjYyMDA0Ijp7IklEIjo2MjAwNCwiVmFsdWUiOiLQn9C10L3QvtC/0L7Qu9C40YHRgtC40YDQvtC7In0sIjYyMDA1Ijp7IklEIjo2MjAwNSwiVmFsdWUiOiLQn9C10L3QvtC/0L7Qu9C40YPRgNC10YLQsNC9In0sIjYyMDA2Ijp7IklEIjo2MjAwNiwiVmFsdWUiOiLQn9C10L3QvtC/0L7Qu9C40Y3RgtC40LvQtdC9In0sIjYyMDA4Ijp7IklEIjo2MjAwOCwiVmFsdWUiOiLQn9C10YDQuNC+0YLQtdC6In0sIjYyMDA5Ijp7IklEIjo2MjAwOSwiVmFsdWUiOiLQn9C10YDQutCw0LvRjCJ9LCI2MjAxMCI6eyJJRCI6NjIwMTAsIlZhbHVlIjoi0J/QtdGA0LvQsNC80YPRgtGAIn0sIjYyMDExIjp7IklEIjo2MjAxMSwiVmFsdWUiOiLQn9C10YDQviJ9LCI2MjAxMiI6eyJJRCI6NjIwMTIsIlZhbHVlIjoi0J/QtdGB0L7QuiJ9LCI2MjAxMyI6eyJJRCI6NjIwMTMsIlZhbHVlIjoi0J/QuNGJ0LXQstC+0Lkg0L/QvtC70LjQvNC10YAifSwiNjIwMTQiOnsiSUQiOjYyMDE0LCJWYWx1ZSI6ItCf0LvQsNGB0YLQuNC30L7Qu9GMIn0sIjYyMDE1Ijp7IklEIjo2MjAxNSwiVmFsdWUiOiLQn9C70LDRgdGC0LjQui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SI6eyJJRCI6NjIwMzEsIlZhbHVlIjoi0J/QvtC70LjRgNC10LfQuNC9In0sIjYyMDMzIjp7IklEIjo2MjAzMywiVmFsdWUiOiLQn9C+0LvQuNGB0YLQuNGA0L7QuyJ9LCI2MjAzNCI6eyJJRCI6NjIwMzQsIlZhbHVlIjoi0J/QvtC70LjRgdGC0L7Rg9C9In0sIjYyMDM2Ijp7IklEIjo2MjAzNiwiVmFsdWUiOiLQn9C+0LvQuNGD0YDQtdGC0LDQvSJ9LCI2MjAzNyI6eyJJRCI6NjIwMzcsIlZhbHVlIjoi0J/QvtC70LjRg9GA0LXRgtCw0L3QvtCy0YvQuSDQs9C10LvRjCJ9LCI2MjAzOSI6eyJJRCI6NjIwMzksIlZhbHVlIjoi0J/QvtC70LjRiNC10YDRgdGC0YwifSwiNjIwNDAiOnsiSUQiOjYyMDQwLCJWYWx1ZSI6ItCf0L7Qu9C40Y3RgdGC0LXRgCJ9LCI2MjA0MSI6eyJJRCI6NjIwNDEsIlZhbHVlIjoi0J/QvtC70LjRjdGB0YLQtdGAINGC0LDRhNGE0LXRgtCwIn0sIjYyMDQzIjp7IklEIjo2MjA0MywiVmFsdWUiOiLQn9C+0LvQuNGN0YLQuNC70LXQvSJ9LCI2MjA0NCI6eyJJRCI6NjIwNDQsIlZhbHVlIjoi0J/QvtC70LjRjdGE0LjRgCJ9LCI2MjA0NiI6eyJJRCI6NjIwNDYsIlZhbHVlIjoi0J/QvtC70YPRiNC10YDRgdGC0YwifSwiNjIwNDgiOnsiSUQiOjYyMDQ4LCJWYWx1ZSI6ItCf0L7Qv9C70LjQvSJ9LCI2MjA0OSI6eyJJRCI6NjIwNDksIlZhbHVlIjoi0J/QvtGA0L7Qu9C+0L0ifSwiNjIwNTAiOnsiSUQiOjYyMDUwLCJWYWx1ZSI6ItC/0YDQuNC90YIgKyDQnNCU0KQifSwiNjIwNTEiOnsiSUQiOjYyMDUxLCJWYWx1ZSI6ItCf0YDQvtCx0LrQvtCy0L7QtSDQtNC10YDQtdCy0L4ifSwiNjIwNTQiOnsiSUQiOjYyMDU0LCJWYWx1ZSI6ItCf0YPRhSJ9LCI2MjA1NSI6eyJJRCI6NjIwNTUsIlZhbHVlIjoi0J/QrdCiICjQn9C+0LvQuNGN0YLQuNC70LXQvdGC0LXRgNC10YTRgtCw0LvQsNGCKSJ9LCI2MjA1NyI6eyJJRCI6NjIwNTcsIlZhbHVlIjoi0KDQsNC80LgifSwiNjIwNTkiOnsiSUQiOjYyMDU5LCJWYWx1ZSI6ItCg0LXQt9C40L3QsCJ9LCI2MjA2MCI6eyJJRCI6NjIwNjAsIlZhbHVlIjoi0KDQtdC30LjQvdC+0LLQsNGPINGB0LzQtdGB0YwifSwiNjIwNjYiOnsiSUQiOjYyMDY2LCJWYWx1ZSI6ItCg0L7Qs9C+0LbQutCwIn0sIjYyMDY3Ijp7IklEIjo2MjA2NywiVmFsdWUiOiLQoNC+0YLQsNC90LMifSwiNjIwNjkiOnsiSUQiOjYyMDY5LCJWYWx1ZSI6ItCh0LDRgtC40L0ifSwiNjIwNzAiOnsiSUQiOjYyMDcwLCJWYWx1ZSI6ItCh0LDRgtC40L0t0LbQsNC60LrQsNGA0LQifSwiNjIwNzEiOnsiSUQiOjYyMDcxLCJWYWx1ZSI6ItCh0LDRhdCw0YDQvdGL0Lkg0YLRgNC+0YHRgtC90LjQuiJ9LCI2MjA3MiI6eyJJRCI6NjIwNzIsIlZhbHVlIjoi0KHQtdGA0LXQsdGA0L4ifSwiNjIwNzMiOnsiSUQiOjYyMDczLCJWYWx1ZSI6ItCh0LXRgtC60LAifSwiNjIwNzQiOnsiSUQiOjYyMDc0LCJWYWx1ZSI6ItCh0LjQt9Cw0LvRjCJ9LCI2MjA3NSI6eyJJRCI6NjIwNzUsIlZhbHVlIjoi0KHQuNC70LjQutCw0YLQvdC+0LUg0YHRgtC10LrQu9C+In0sIjYyMDc3Ijp7IklEIjo2MjA3NywiVmFsdWUiOiLQodC40LvQuNC60L7QvSJ9LCI2MjA3OCI6eyJJRCI6NjIwNzgsIlZhbHVlIjoi0KHQuNC70LjQutC+0L3QuNC30LjRgNC+0LLQsNC90L3QvtC1INCy0L7Qu9C+0LrQvdC+In0sIjYyMDc5Ijp7IklEIjo2MjA3OSwiVmFsdWUiOiLQodC40LvRg9C80LjQvSJ9LCI2MjA4MSI6eyJJRCI6NjIwODEsIlZhbHVlIjoi0KHQuNC90YLQtdC/0L7QvSJ9LCI2MjA4MyI6eyJJRCI6NjIwODMsIlZhbHVlIjoi0KHQuNC90YLQtdGC0LjQutCwIn0sIjYyMDg1Ijp7IklEIjo2MjA4NSwiVmFsdWUiOiLQodC40L3RgtC10YLQuNGH0LXRgdC60LDRjyDQutC+0LbQsCJ9LCI2MjA4OSI6eyJJRCI6NjIwODksIlZhbHVlIjoi0KHQvNC10YHQvtCy0LDRjyDRgtC60LDQvdGMIn0sIjYyMDkwIjp7IklEIjo2MjA5MCwiVmFsdWUiOiLQodC80L7Qu9CwIn0sIjYyMDkxIjp7IklEIjo2MjA5MSwiVmFsdWUiOiLQodC+0LXQstC+0LUg0LLQvtC70L7QutC90L4ifSwiNjIwOTIiOnsiSUQiOjYyMDkyLCJWYWx1ZSI6ItCh0L7Qu9C+0LzQsCJ9LCI2MjA5MyI6eyJJRCI6NjIwOTMsIlZhbHVlIjoi0KHQvtC70Yw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wIjp7IklEIjo2MjEwMCwiVmFsdWUiOiLQodGC0LXQsNGA0LjQvSJ9LCI2MjEwMSI6eyJJRCI6NjIxMDEsIlZhbHVlIjoi0KHRgtC10LDRgtC40YIifSwiNjIxMDIiOnsiSUQiOjYyMTAyLCJWYWx1ZSI6ItCh0YLQtdC60LvQviJ9LCI2MjEwMyI6eyJJRCI6NjIxMDMsIlZhbHVlIjoi0KHRgtC10LrQu9C+0LLQvtC70L7QutC90L4ifSwiNjIxMDQiOnsiSUQiOjYyMTA0LCJWYWx1ZSI6ItCh0YLQtdC60LvQvtC60LXRgNCw0LzQuNC60LAifSwiNjIxMDUiOnsiSUQiOjYyMTA1LCJWYWx1ZSI6ItCh0YLQtdC60LvQvtC/0LvQsNGB0YLQuNC6In0sIjYyMTA2Ijp7IklEIjo2MjEwNiwiVmFsdWUiOiLQodGC0LXQutC70L7RgtC10LrRgdGC0L7Qu9C40YIifSwiNjIxMDciOnsiSUQiOjYyMTA3LCJWYWx1ZSI6ItCh0YLRgNCw0LfRiyJ9LCI2MjEwOSI6eyJJRCI6NjIxMDksIlZhbHVlIjoi0KHRg9C/0YDQtdC8In0sIjYyMTEwIjp7IklEIjo2MjExMCwiVmFsdWUiOiLQotCw0LrRgtC10LvRjCJ9LCI2MjExMiI6eyJJRCI6NjIxMTIsIlZhbHVlIjoi0KLQsNGB0LvQsNC9In0sIjYyMTEzIjp7IklEIjo2MjExMywiVmFsdWUiOiLQotCw0YTRgtCw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IiOnsiSUQiOjYyMTIyLCJWYWx1ZSI6ItCi0LXRgNC80L7RhNCw0LnQsdC10YA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IiOnsiSUQiOjYyMTMyLCJWYWx1ZSI6ItCi0J/QoyAo0YLQtdGA0LzQvtC/0L7Qu9C40YPRgNC10YLQsNC9KSJ9LCI2MjEzNSI6eyJJRCI6NjIxMzUsIlZhbHVlIjoi0KLRgNC40LrQvtGC0LDQtiJ9LCI2MjEzNiI6eyJJRCI6NjIxMzYsIlZhbHVlIjoi0KLRgNC40YLQsNC9In0sIjYyMTM4Ijp7IklEIjo2MjEzOCwiVmFsdWUiOiLQotGD0YDQvNCw0LvQuNC9In0sIjYyMTM5Ijp7IklEIjo2MjEzOSwiVmFsdWUiOiLQotCt0J8gKNC/0L7Qu9C40LzQtdGA0L3Ri9C5INGC0LXRgNC80L7Qv9C70LDRgdGC0LjRh9C90YvQuSDQvNCw0YLQtdGA0LjQsNC7KSJ9LCI2MjE0MiI6eyJJRCI6NjIxNDIsIlZhbHVlIjoi0KPQs9C70LXRgNC+0LTQuNGB0YLQsNGPINGB0YLQsNC70YwifSwiNjIxNDMiOnsiSUQiOjYyMTQzLCJWYWx1ZSI6ItCj0LPQvtC70YwifSwiNjIxNDQiOnsiSUQiOjYyMTQ0LCJWYWx1ZSI6ItCj0YDQvtGC0YDQvtC/0LjQvSJ9LCI2MjE0OCI6eyJJRCI6NjIxNDgsIlZhbHVlIjoi0KTQsNC90LXRgNCwIn0sIjYyMTQ5Ijp7IklEIjo2MjE0OSwiVmFsdWUiOiLQpNCw0YDRhNC+0YAifSwiNjIxNTAiOnsiSUQiOjYyMTUwLCJWYWx1ZSI6ItCk0LDRj9C90YEifSwiNjIxNTIiOnsiSUQiOjYyMTUyLCJWYWx1ZSI6ItCk0LXRgtGAIn0sIjYyMTUzIjp7IklEIjo2MjE1MywiVmFsdWUiOiLQpNC40LHQtdGA0LPQu9Cw0YHRgSJ9LCI2MjE1NCI6eyJJRCI6NjIxNTQsIlZhbHVlIjoi0KTQuNCx0YDQsCJ9LCI2MjE1OSI6eyJJRCI6NjIxNTksIlZhbHVlIjoi0KTQu9Cw0L3QtdC70YwifSwiNjIxNjEiOnsiSUQiOjYyMTYxLCJWYWx1ZSI6ItCk0LvQuNC30LXQu9C40L0ifSwiNjIxNjIiOnsiSUQiOjYyMTYyLCJWYWx1ZSI6ItCk0LvQuNGBIn0sIjYyMTYzIjp7IklEIjo2MjE2MywiVmFsdWUiOiLQpNC70L7QuiJ9LCI2MjE2NiI6eyJJRCI6NjIxNjYsIlZhbHVlIjoi0KTQvtCw0LzQuNGA0LDQvSJ9LCI2MjE2NyI6eyJJRCI6NjIxNjcsIlZhbHVlIjoi0KTQvtC70YzQs9CwIn0sIjYyMTc0Ijp7IklEIjo2MjE3NCwiVmFsdWUiOiLQpdC70L7Qv9C+0LoifSwiNjIxNzUiOnsiSUQiOjYyMTc1LCJWYWx1ZSI6ItCl0L7Qu9C70LrQvtC9In0sIjYyMTc2Ijp7IklEIjo2MjE3NiwiVmFsdWUiOiLQpdC+0LvQu9C+0YTQsNC50LHQtdGAIn0sIjYyMTgxIjp7IklEIjo2MjE4MSwiVmFsdWUiOiLQpdC+0LvRgdGCIn0sIjYyMTg0Ijp7IklEIjo2MjE4NCwiVmFsdWUiOiLQpdGA0L7QvCJ9LCI2MjE4NSI6eyJJRCI6NjIxODUsIlZhbHVlIjoi0KXRgNC+0LzQuNGA0L7QstCw0L3QvdCw0Y8g0L/QvtCy0LXRgNGF0L3QvtGB0YLRjCJ9LCI2MjE4NiI6eyJJRCI6NjIxODYsIlZhbHVlIjoi0KXRgNGD0YHRgtCw0LvRjCJ9LCI2MjE4NyI6eyJJRCI6NjIxODcsIlZhbHVlIjoi0KXRgNGD0YHRgtCw0LvRjNC90L7QtSDRgdGC0LXQutC70L4ifSwiNjIxODgiOnsiSUQiOjYyMTg4LCJWYWx1ZSI6ItCm0LXQu9C70Y7Qu9C+0LfQsCJ9LCI2MjE4OSI6eyJJRCI6NjIxODksIlZhbHVlIjoi0KbQtdC80LXQvdGC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SI6eyJJRCI6NjIxOTksIlZhbHVlIjoi0KnQtdGC0LjQvdCwIn0sIjYyMjA1Ijp7IklEIjo2MjIwNSwiVmFsdWUiOiLQrdC60L7QutC+0LbQsCJ9LCI2MjIwNiI6eyJJRCI6NjIyMDYsIlZhbHVlIjoi0K3QutC+0YTQsNC50LHQtdGAIn0sIjYyMjA4Ijp7IklEIjo2MjIwOCwiVmFsdWUiOiLQrdC70LDRgdGC0LDQvSJ9LCI2MjIxMCI6eyJJRCI6NjIyMTAsIlZhbHVlIjoi0K3Qu9Cw0YHRgtC+0LzQtdGAIn0sIjYyMjE0Ijp7IklEIjo2MjIxNCwiVmFsdWUiOiLQrdC80LDQu9GMIn0sIjYyMjE1Ijp7IklEIjo2MjIxNSwiVmFsdWUiOiLQrdC/0L7QvdC2In0sIjYyMjE2Ijp7IklEIjo2MjIxNiwiVmFsdWUiOiLQrtCy0LXQu9C40YDQvdGL0Lkg0YHQv9C70LDQsiJ9LCI2MjIxNyI6eyJJRCI6NjIyMTcsIlZhbHVlIjoi0K/QvdGC0LDRgNGMIn0sIjYyMjE4Ijp7IklEIjo2MjIxOCwiVmFsdWUiOiLQr9GB0LXQvdGMIn0sIjYyMjE5Ijp7IklEIjo2MjIxOSwiVmFsdWUiOiLQr9GI0LzQsCJ9LCI2MjIyNCI6eyJJRCI6NjIyMjQsIlZhbHVlIjoi0KLQtdC60YHRgtC40LvQtdC9In0sIjYyMjI5Ijp7IklEIjo2MjIyOSwiVmFsdWUiOiLQmtGA0LjRgdGC0LDQu9C70YsgU3dhcm92c2tpIn0sIjYyMjMwIjp7IklEIjo2MjIzMCwiVmFsdWUiOiLQptC40L3QutC+0LLRi9C5INGB0L/Qu9Cw0LIifSwiNjIyMzIiOnsiSUQiOjYyMjMyLCJWYWx1ZSI6ItCf0LjRidC10LLQvtC5INC/0LvQsNGB0YLQuNC6In0sIjYyMjMzIjp7IklEIjo2MjIzMywiVmFsdWUiOiLQndC40LrQtdC70LXQstC+0LUg0L/QvtC60YDRi9GC0LjQtSJ9LCI2MjIzNSI6eyJJRCI6NjIyMzUsIlZhbHVlIjoi0KjQv9C+0L0ifSwiNjIyMzgiOnsiSUQiOjYyMjM4LCJWYWx1ZSI6ItCb0JTQodCfIn0sIjYyMjM5Ijp7IklEIjo2MjIzOSwiVmFsdWUiOiLQlNGO0YDQvtC/0LvQsNGB0YIifSwiNjIyNDEiOnsiSUQiOjYyMjQxLCJWYWx1ZSI6ItCi0LDQu9GM0LrQvtGF0LvQvtGA0LjRgiJ9LCI2MjI0NiI6eyJJRCI6NjIyNDYsIlZhbHVlIjoi0K3QvNCw0LvQuNGA0L7QstCw0L3QvdCw0Y8g0YHRgtCw0LvRjCJ9LCI2MjI0OSI6eyJJRCI6NjIyNDksIlZhbHVlIjoi0JHRg9C60LvQtSJ9LCI2MjI1MSI6eyJJRCI6NjIyNTEsIlZhbHVlIjoi0JHQuNGB0LXRgCJ9LCI2MjI1MiI6eyJJRCI6NjIyNTIsIlZhbHVlIjoi0JrQvtC90L7Qv9C70Y8ifSwiNjIyNTMiOnsiSUQiOjYyMjUzLCJWYWx1ZSI6ItCS0YPQsNC70YwifSwiNjIyNTQiOnsiSUQiOjYyMjU0LCJWYWx1ZSI6ItCQ0LLQuNCw0YbQuNC+0L3QvdGL0Lkg0LDQu9GO0LzQuNC90LjQuSJ9LCI2MjI1NSI6eyJJRCI6NjIyNTUsIlZhbHVlIjoi0JPQvtGE0YDQvtC60LDRgNGC0L7QvSJ9LCI2MjI1OCI6eyJJRCI6NjIyNTgsIlZhbHVlIjoi0KHQsNGC0LXQvSJ9LCI2MjI2MyI6eyJJRCI6NjIyNjMsIlZhbHVlIjoi0KjQtdC90LjQu9C7In0sIjYyMjY2Ijp7IklEIjo2MjI2NiwiVmFsdWUiOiLQqNC/0L7QvSDQtNGD0LHQsCJ9LCI2MjI2NyI6eyJJRCI6NjIyNjcsIlZhbHVlIjoi0JzQsNGB0YHQuNCyINC00YPQsdCwIn0sIjYyMjY5Ijp7IklEIjo2MjI2OSwiVmFsdWUiOiLQkNC70LzQsNC30L3QsNGPINGB0YLQsNC70Ywg0KXQkjUifSwiNjIyODAiOnsiSUQiOjYyMjgwLCJWYWx1ZSI6ItCc0LjQutGA0L7RgdCw0YLQuNC9In0sIjYyMjgxIjp7IklEIjo2MjI4MSwiVmFsdWUiOiLQn9C+0LvQuNGB0LDRgtC40L0ifSwiNjIyODIiOnsiSUQiOjYyMjgyLCJWYWx1ZSI6ItCc0LjQutGA0L7QstC10LvRjNCy0LXRgiJ9LCI2MjI4NCI6eyJJRCI6NjIyODQsIlZhbHVlIjoi0KHQu9Cw0L3QtdGGIn0sIjYyMjg4Ijp7IklEIjo2MjI4OCwiVmFsdWUiOiLQotC10YDQvNC+0YPQv9GA0L7Rh9C90LXQvdC90L7QtSDRgdGC0LXQutC70L4ifSwiNjIyODkiOnsiSUQiOjYyMjg5LCJWYWx1ZSI6ItCo0LXRgNC/0LAifSwiNjIyOTIiOnsiSUQiOjYyMjkyLCJWYWx1ZSI6ItCg0LjRgdC+0LLQsNGPINGI0LXQu9GD0YXQsCJ9LCI2MjI5MyI6eyJJRCI6NjIyOTMsIlZhbHVlIjoi0KHQtdGA0LTQvtC70LjQuiJ9LCI2MjI5NiI6eyJJRCI6NjIyOTYsIlZhbHVlIjoi0JvQsNC30YPRgNC40YIifSwiNjIyOTciOnsiSUQiOjYyMjk3LCJWYWx1ZSI6ItCQ0LzQtdGC0LjRgdGCIn0sIjYyMzAwIjp7IklEIjo2MjMwMCwiVmFsdWUiOiLQmtCy0LDRgNGGIn0sIjYyMzAxIjp7IklEIjo2MjMwMSwiVmFsdWUiOiLQn9Cd0JQgKNCf0L7Qu9C40Y3RgtC40LvQtdC9INC90LjQt9C60L7Qs9C+INC00LDQstC70LXQvdC40Y8pIn0sIjYyMzAzIjp7IklEIjo2MjMwMywiVmFsdWUiOiLQodCy0LjQvdC10YYifSwiNjIzMDUiOnsiSUQiOjYyMzA1LCJWYWx1ZSI6ItCk0L7Qu9GM0LPQuNGA0L7QstCw0L3QvdGL0Lkg0J/QktClIn0sIjYyMzA4Ijp7IklEIjo2MjMwOCwiVmFsdWUiOiLQpNGC0L7RgNC+0L/Qu9Cw0YHRgiJ9LCI2MjMxMyI6eyJJRCI6NjIzMTMsIlZhbHVlIjoi0KDQsNGE0LjRjyJ9LCI2MjMxNCI6eyJJRCI6NjIzMTQsIlZhbHVlIjoi0KHRgtCw0LvRjCA2NdClMTMifSwiNjIzMTYiOnsiSUQiOjYyMzE2LCJWYWx1ZSI6ItCY0L3RgdGC0YDRg9C80LXQvdGC0LDQu9GM0L3QsNGPINGB0YLQsNC70YwgOdCl0KEifSwiNjIzMjAiOnsiSUQiOjYyMzIwLCJWYWx1ZSI6ItCg0LDQutGD0YjQutCwIn0sIjYyMzIyIjp7IklEIjo2MjMyMiwiVmFsdWUiOiLQnNCw0LvQsNGF0LjRgiJ9LCI2MjMyNSI6eyJJRCI6NjIzMjUsIlZhbHVlIjoi0JrQvtC80L/QvtC30LjRgtC90YvQuSDQvNCw0YLQtdGA0LjQsNC7In0sIjYyMzI4Ijp7IklEIjo2MjMyOCwiVmFsdWUiOiJWaW55bG9uLUYifSwiNjIzMzAiOnsiSUQiOjYyMzMwLCJWYWx1ZSI6ItCS0L7Qu9GM0YTRgNCw0LzQvtCy0YvQuSDRgdC/0LvQsNCyIn0sIjYyMzMxIjp7IklEIjo2MjMzMSwiVmFsdWUiOiLQmtCw0YDQsdC40LQg0LrRgNC10LzQvdC40Y8ifSwiNjIzMzQiOnsiSUQiOjYyMzM0LCJWYWx1ZSI6ItCW0LDQtNC10LjRgiJ9LCI2MjMzOCI6eyJJRCI6NjIzMzgsIlZhbHVlIjoi0JLQtdC70YHQvtGE0YIifSwiNjIzMzkiOnsiSUQiOjYyMzM5LCJWYWx1ZSI6ItCc0L7Qu9GM0YLQvtC9In0sIjYyMzQyIjp7IklEIjo2MjM0MiwiVmFsdWUiOiLQn9CS0KEifSwiNjIzNDQiOnsiSUQiOjYyMzQ0LCJWYWx1ZSI6ItCS0LjRiNC90Y8ifSwiNjIzNDkiOnsiSUQiOjYyMzQ5LCJWYWx1ZSI6ItCe0YDQtdGFIn0sIjYyMzUwIjp7IklEIjo2MjM1MCwiVmFsdWUiOiLQmNGB0LrRg9GB0YHRgtCy0LXQvdC90YvQuSDQstC+0LnQu9C+0LoifSwiNjIzNTMiOnsiSUQiOjYyMzUzLCJWYWx1ZSI6ItCa0YDQsNGF0LzQsNC7In0sIjYyMzU0Ijp7IklEIjo2MjM1NCwiVmFsdWUiOiLQn9GA0Y/QttCwIn0sIjYyMzU1Ijp7IklEIjo2MjM1NSwiVmFsdWUiOiLQptC10L7Qu9C40YIifSwiNjIzNTYiOnsiSUQiOjYyMzU2LCJWYWx1ZSI6ItCR0LXQtyDQv9C+0LTQutC70LDQtNCwIn0sIjYyMzU5Ijp7IklEIjo2MjM1OSwiVmFsdWUiOiLQntCx0YrQtdC80L3QvtC1INC/0L7Qu9C40Y3RhNC40YDQvdC+0LUg0LLQvtC70L7QutC90L4ifSwiNjIzNjAiOnsiSUQiOjYyMzYwLCJWYWx1ZSI6Ik1lZGlGb2FtIn0sIjYyMzYxIjp7IklEIjo2MjM2MSwiVmFsdWUiOiJMYXRleCBTcHJpbmcifSwiNjIzNjMiOnsiSUQiOjYyMzYzLCJWYWx1ZSI6Ik1lbW9yeSBGb2FtIn0sIjYyMzY3Ijp7IklEIjo2MjM2NywiVmFsdWUiOiLQmtGA0LDRgtC+0L0ifSwiNjIzNjgiOnsiSUQiOjYyMzY4LCJWYWx1ZSI6ItCQ0YDQvtC80LDRgtC40YfQtdGB0LrQvtC1INC80LDRgdC70L4ifSwiNjIzNzAiOnsiSUQiOjYyMzcwLCJWYWx1ZSI6ItCa0L7QsdCw0LvRjNGCIn0sIjYyMzczIjp7IklEIjo2MjM3MywiVmFsdWUiOiLQoNC10L/RgSJ9LCI2MjM3NCI6eyJJRCI6NjIzNzQsIlZhbHVlIjoi0JHQsNGC0LjRgdGCIn0sIjYyMzc1Ijp7IklEIjo2MjM3NSwiVmFsdWUiOiLQnNC40LrRgNC+0LLRg9Cw0LvRjCJ9LCI2MjM3NyI6eyJJRCI6NjIzNzcsIlZhbHVlIjoi0JPQvtCx0LXQu9C10L0ifSwiNjIzODUiOnsiSUQiOjYyMzg1LCJWYWx1ZSI6ItCS0YHQv9C10L3QtdC90L3Ri9C5INC/0L7Qu9C40LLQuNC90LjQu9GF0LvQvtGA0LjQtCJ9LCI2MjM4NyI6eyJJRCI6NjIzODcsIlZhbHVlIjoi0JPQuNC/0L7QsNC70LvQtdGA0LPQtdC90L3Ri9C5INC/0LvQsNGB0YLQuNC6In0sIjYyMzg4Ijp7IklEIjo2MjM4OCwiVmFsdWUiOiLQodCw0L/QtdC70LUifSwiNjIzODkiOnsiSUQiOjYyMzg5LCJWYWx1ZSI6ItCd0LXRgtC60LDQvdC+0LUg0L/QvtC70L7RgtC90L4ifSwiNjIzOTEiOnsiSUQiOjYyMzkxLCJWYWx1ZSI6ItCR0LDQt9Cw0LvRjNGCIn0sIjYyMzkyIjp7IklEIjo2MjM5MiwiVmFsdWUiOiLQnNC10LvQsNC90LjQvSJ9LCI2MjM5MyI6eyJJRCI6NjIzOTMsIlZhbHVlIjoi0J/QtdC90YzQutCwIn0sIjYyMzk1Ijp7IklEIjo2MjM5NSwiVmFsdWUiOiLQmtGD0LrRg9GA0YPQt9C90YvQuSDQutGA0LDRhdC80LDQuyJ9LCI2MjM5NiI6eyJJRCI6NjIzOTYsIlZhbHVlIjoi0JzQuNC60YDQvtC60L7RgtGC0L7QvSJ9LCI2MjM5NyI6eyJJRCI6NjIzOTcsIlZhbHVlIjoi0J/QsNGA0YPRgdC40L3QsCJ9LCI2MjM5OCI6eyJJRCI6NjIzOTgsIlZhbHVlIjoi0KHQvtGA0LPQviJ9LCI2MjQwMCI6eyJJRCI6NjI0MDAsIlZhbHVlIjoi0J/QtdC90L7RgNC10LfQuNC90LAifSwiNjI0MDEiOnsiSUQiOjYyNDAxLCJWYWx1ZSI6ItCR0L7RgNC+0YHQuNC70LjQutCw0YLQvdC+0LUg0YHRgtC10LrQu9C+In0sIjYyNDAyIjp7IklEIjo2MjQwMiwiVmFsdWUiOiLQodGD0YXQvtGG0LLQtdGCIn0sIjYyNDAzIjp7IklEIjo2MjQwMywiVmFsdWUiOiLQkNGA0LDQvNC40LQifSwiNjI0MDQiOnsiSUQiOjYyNDA0LCJWYWx1ZSI6ItCt0LLQutCw0LvQuNC/0YLQvtCy0L7QtSDQstC+0LvQvtC60L3QviJ9LCI2MjQwNiI6eyJJRCI6NjI0MDYsIlZhbHVlIjoi0JjRgdC60YPRgdGB0YLQstC10L3QvdGL0Lkg0LvQsNGC0LXQutGBIn0sIjYyNDA3Ijp7IklEIjo2MjQwNywiVmFsdWUiOiJFY28gRm9hbSJ9LCI2MjQwOCI6eyJJRCI6NjI0MDgsIlZhbHVlIjoi0JTQtdCy0L7RgNC1In0sIjYyNDA5Ijp7IklEIjo2MjQwOSwiVmFsdWUiOiLQmtGA0LjRgdGC0LDQu9C+0L0ifSwiNjI0MTAiOnsiSUQiOjYyNDEwLCJWYWx1ZSI6ItCo0LXQu9C60L7QstGL0Lkg0YHQvtGE0YIifSwiNjI0MTEiOnsiSUQiOjYyNDExLCJWYWx1ZSI6ItCY0YHQutGD0YHRgdGC0LLQtdC90L3Ri9C5INC70ZHQvSJ9LCI2MjQxMiI6eyJJRCI6NjI0MTIsIlZhbHVlIjoi0KHQvtGE0YIifSwiNjI0MTMiOnsiSUQiOjYyNDEzLCJWYWx1ZSI6IlphbWFrIn0sIjYyNDE1Ijp7IklEIjo2MjQxNSwiVmFsdWUiOiLQnNC10LTQvdGL0Lkg0YHQv9C70LDQsiJ9LCI2MjQyNCI6eyJJRCI6NjI0MjQsIlZhbHVlIjoi0JvQsNGC0YPQvdC40YDQvtCy0LDQvdC90LDRjyDRgdGC0LDQu9GMIn0sIjYyNDQxIjp7IklEIjo2MjQ0MSwiVmFsdWUiOiLQkNC60LLQsNGA0LXQu9GM0L3QsNGPINCx0YPQvNCw0LPQsCJ9LCI2MjQ0MiI6eyJJRCI6NjI0NDIsIlZhbHVlIjoi0KDQvtC30L7QstGL0Lkg0LrQstCw0YDRhiJ9LCI2MjQ0NCI6eyJJRCI6NjI0NDQsIlZhbHVlIjoi0J/QtdCz0LzQsNGC0LjRgiJ9LCI2MjQ0NSI6eyJJRCI6NjI0NDUsIlZhbHVlIjoi0J/QtdGB0YfQsNC90LjQuiJ9LCI2MjQ1NyI6eyJJRCI6NjI0NTcsIlZhbHVlIjoi0KDQtdC30LjQvdCwLdC/0LvQsNGB0YLQuNC6In0sIjYyNDU5Ijp7IklEIjo2MjQ1OSwiVmFsdWUiOiLQk9GA0LDQsSJ9LCI2MjQ2MSI6eyJJRCI6NjI0NjEsIlZhbHVlIjoi0JTRg9CxIn0sIjYyNDY3Ijp7IklEIjo2MjQ2NywiVmFsdWUiOiLQn9CS0JAifSwiNjI0NjgiOnsiSUQiOjYyNDY4LCJWYWx1ZSI6ItCb0YPQttC10L3QsNGPINGB0YLQsNC70YwifSwiNjI0NjkiOnsiSUQiOjYyNDY5LCJWYWx1ZSI6ItCS0L7Qu9GM0YTRgNCw0LwifSwiNjI0NzIiOnsiSUQiOjYyNDcyLCJWYWx1ZSI6ItCX0LzQtdC10LLQuNC6In0sIjYyNDc4Ijp7IklEIjo2MjQ3OCwiVmFsdWUiOiLQoNC+0LTQvtC90LjRgiJ9LCI2MjQ4MCI6eyJJRCI6NjI0ODAsIlZhbHVlIjoi0JzRg9GB0LvQuNC9In0sIjYyNDgxIjp7IklEIjo2MjQ4MSwiVmFsdWUiOiLQntCh0J8ifSwiNjI0ODciOnsiSUQiOjYyNDg3LCJWYWx1ZSI6ItCi0LDRhNGE0LXRgtCwIn0sIjYyNDkxIjp7IklEIjo2MjQ5MSwiVmFsdWUiOiLQn9C+0LvQuNGN0YTQuNGA0L3QvtC1INCy0L7Qu9C+0LrQvdC+In0sIjYyNDkyIjp7IklEIjo2MjQ5MiwiVmFsdWUiOiLQn9C+0LvQuNGD0YDQtdGC0LDQvdC+0LLQsNGPINC/0LXQvdCwIn0sIjYyNDk3Ijp7IklEIjo2MjQ5NywiVmFsdWUiOiLQn9C+0LvQuNC+0LvQtdGE0LjQvSJ9LCI2MjQ5OSI6eyJJRCI6NjI0OTksIlZhbHVlIjoi0JLQtdC90LPQtSJ9LCI2MjUwMCI6eyJJRCI6NjI1MDAsIlZhbHVlIjoi0JPQtdCy0LXRjyJ9LCI2MjUwMiI6eyJJRCI6NjI1MDIsIlZhbHVlIjoi0J7QstC10YfRjNGPINGI0LXRgNGB0YLRjCJ9LCI2MjUwNCI6eyJJRCI6NjI1MDQsIlZhbHVlIjoi0JvRi9C60L4ifSwiNjI1MDciOnsiSUQiOjYyNTA3LCJWYWx1ZSI6ItCb0L7Qt9CwIn0sIjYyNTEwIjp7IklEIjo2MjUxMCwiVmFsdWUiOiLQntCx0YHQuNC00LjQsNC9In0sIjYyNTE0Ijp7IklEIjo2MjUxNCwiVmFsdWUiOiLQqNGD0L3Qs9C40YIifSwiNjI1MTUiOnsiSUQiOjYyNTE1LCJWYWx1ZSI6IlBFVC1HINC/0LvQsNGB0YLQuNC6In0sIjYyNTE3Ijp7IklEIjo2MjUxNywiVmFsdWUiOiJQTEEg0L/Qu9Cw0YHRgtC40LoifSwiNjI1MjIiOnsiSUQiOjYyNTIyLCJWYWx1ZSI6ItCQ0L3QsNGC0L7QvNC40YfQtdGB0LrQsNGPINC/0LXQvdCwIn0sIjYyNTIzIjp7IklEIjo2MjUyMywiVmFsdWUiOiJTQU4g0L/Qu9Cw0YHRgtC40LoifSwiNjI1MjgiOnsiSUQiOjYyNTI4LCJWYWx1ZSI6ItCS0LXQu9GM0LHQvtCwIn0sIjYyNTMwIjp7IklEIjo2MjUzMCwiVmFsdWUiOiLQkdC70Y3QutCw0YPRgiJ9LCI2MjUzMiI6eyJJRCI6NjI1MzIsIlZhbHVlIjoi0KHQuNC90YLQtdGC0LjRh9C10YHQutC40Lkg0YHQsNGC0LjQvSJ9LCI2MjUzOCI6eyJJRCI6NjI1MzgsIlZhbHVlIjoi0KLQtdGA0LzQvtC/0LvQsNGB0YLQuNGH0LXRgdC60LjQuSDRjdC70LDRgdGC0L7QvNC10YAgKFRQRSkifSwiNjI1MzkiOnsiSUQiOjYyNTM5LCJWYWx1ZSI6ItCa0L7RgNCw0Lst0YTQu9C40YEifSwiNjI1NDAiOnsiSUQiOjYyNTQwLCJWYWx1ZSI6ItCa0YDQuNGB0YLQsNC70LvRiyJ9LCI2MjU0NCI6eyJJRCI6NjI1NDQsIlZhbHVlIjoi0JHQuNGC0YPQvC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QyMDY3MzU1Ijp7IklEIjo3NDIwNjczNTUsIlZhbHVlIjoiQW1pY29yIFRNIn0sIjc3OTQyODM0MyI6eyJJRCI6Nzc5NDI4MzQzLCJWYWx1ZSI6ItCk0LjQsNC90LjRgiBTd2Fyb3Zza2kifSwiOTcwNTg0MTM5Ijp7IklEIjo5NzA1ODQxMzksIlZhbHVlIjoi0KDRg9C00YDQsNC60YjQsCJ9LCI5NzA2MjU4NTQiOnsiSUQiOjk3MDYyNTg1NCwiVmFsdWUiOiJQRVZBIn0sIjk3MDYyNjIzMiI6eyJJRCI6OTcwNjI2MjMyLCJWYWx1ZSI6ItCk0L7RgtC+0LHRg9C80LDQs9CwIn0sIjk3MDYyNjIzMyI6eyJJRCI6OTcwNjI2MjMzLCJWYWx1ZSI6ItCf0LvQtdC90LrQsCDQn9CS0KUifSwiOTcwNjI2MjM0Ijp7IklEIjo5NzA2MjYyMzQsIlZhbHVlIjoi0J/QtdGA0LPQsNC80LjQvSJ9LCI5NzA2MjYyMzUiOnsiSUQiOjk3MDYyNjIzNSwiVmFsdWUiOiLQqNC/0LjQsNGC0YAifSwiOTcwNjI2MjM2Ijp7IklEIjo5NzA2MjYyMzYsIlZhbHVlIjoi0J3QtdC50LfQuNC70YzQsdC10YAifSwiOTcwNjI2MjM3Ijp7IklEIjo5NzA2MjYyMzcsIlZhbHVlIjoi0JHQuNC70LvQvtC9In0sIjk3MDYyODM4NyI6eyJJRCI6OTcwNjI4Mzg3LCJWYWx1ZSI6ItCi0LLQtdGA0LTQvtGB0L/Qu9Cw0LLQvdGL0LkifSwiOTcwNjI4OTQ2Ijp7IklEIjo5NzA2Mjg5NDYsIlZhbHVlIjoi0JzQuNC60YDQvtCz0L7RhNGA0L7QutCw0YDRgtC+0L0g0YLRgNC10YXRgdC70L7Qud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NTI3MyI6eyJJRCI6OTcwNjc1MjczLCJWYWx1ZSI6ItCa0YDQsNGE0YIt0LHRg9C80LDQs9CwIn0sIjk3MDY3OTM0NSI6eyJJRCI6OTcwNjc5MzQ1LCJWYWx1ZSI6ItCT0LjQv9GO0YAifSwiOTcwNjc5MzQ2Ijp7IklEIjo5NzA2NzkzNDYsIlZhbHVlIjoi0J/QsNGD0YLQuNC90LrQsCJ9LCI5NzA2ODQ0MDYiOnsiSUQiOjk3MDY4NDQwNiwiVmFsdWUiOiLQrdC/0L7QutGB0LjQtNC90LDRjyDRgdC80L7Qu9CwIn0sIjk3MDY4NTMwMSI6eyJJRCI6OTcwNjg1MzAxLCJWYWx1ZSI6ItCc0LjQutGA0L7QstC10LvRjtGAIn0sIjk3MDY4ODI0OSI6eyJJRCI6OTcwNjg4MjQ5LCJWYWx1ZSI6ItCf0LjQsNGE0LvQvtGAIn0sIjk3MDY4ODI4NCI6eyJJRCI6OTcwNjg4Mjg0LCJWYWx1ZSI6ItCR0LXRgtC+0L0ifSwiOTcwNjg5OTMwIjp7IklEIjo5NzA2ODk5MzAsIlZhbHVlIjoi0J/QsNC/0YzQtS3QvNCw0YjQtSJ9LCI5NzA2OTQzNzgiOnsiSUQiOjk3MDY5NDM3OCwiVmFsdWUiOiLQpdGA0L7QvNC40YDQvtCy0LDQvdC90LDRjyDRgdGC0LDQu9GMIn0sIjk3MDY5NDM3OSI6eyJJRCI6OTcwNjk0Mzc5LCJWYWx1ZSI6ItCd0LDRgtGD0YDQsNC70YzQvdC+0LUg0LTQtdGA0LXQstC+In0sIjk3MDY5NTIzNSI6eyJJRCI6OTcwNjk1MjM1LCJWYWx1ZSI6ItCQ0LrQsNGG0LjRjyJ9LCI5NzA2OTUyMzYiOnsiSUQiOjk3MDY5NTIzNiwiVmFsdWUiOiLQotC40LoifSwiOTcwNzAxMjU4Ijp7IklEIjo5NzA3MDEyNTgsIlZhbHVlIjoi0JvQuNC90LXQudC90YvQuSDQv9C+0LvQuNGN0YLQuNC70LXQvSDQvdC40LfQutC+0Lkg0L/Qu9C+0YLQvdC+0YHRgtC4IChMTERQRSkifSwiOTcwNzEzODY1Ijp7IklEIjo5NzA3MTM4NjUsIlZhbHVlIjoi0JLQsNGC0LAifSwiOTcwNzI4Njk1Ijp7IklEIjo5NzA3Mjg2OTUsIlZhbHVlIjoi0JDQu9C10LHQsNGB0YLRgCJ9LCI5NzA3MjkwODkiOnsiSUQiOjk3MDcyOTA4OSwiVmFsdWUiOiLQnNCw0YDQvNC+0YDQuNC9In0sIjk3MDcyOTEwNiI6eyJJRCI6OTcwNzI5MTA2LCJWYWx1ZSI6ItCc0YPQutC+0YHQvtC70YwifSwiOTcwNzM1ODQzIjp7IklEIjo5NzA3MzU4NDMsIlZhbHVlIjoi0JHQsNC80LHRg9C60L7QstGL0Lkg0YjQtdC70LoifSwiOTcwNzM4OTQ2Ijp7IklEIjo5NzA3Mzg5NDYsIlZhbHVlIjoi0JzQtdGC0LjQu9GB0YLQuNGA0LXQvdC+0LLQvtC1INGB0YLQtdC60LvQviJ9LCI5NzA3NDU0NzkiOnsiSUQiOjk3MDc0NTQ3OSwiVmFsdWUiOiLQn9Cw0L3QsdCw0YDRhdCw0YIifSwiOTcwNzQ1NDgwIjp7IklEIjo5NzA3NDU0ODAsIlZhbHVlIjoi0KLQtdGA0LPQsNC70LXRgiJ9LCI5NzA3NDY2MzkiOnsiSUQiOjk3MDc0NjYzOSwiVmFsdWUiOiLQp9C40L/QsdC+0YDQtCJ9LCI5NzA3ODA1NTkiOnsiSUQiOjk3MDc4MDU1OSwiVmFsdWUiOiLQqNC/0L7QvSDQsdGD0LrQsCJ9LCI5NzA3ODkzNTIiOnsiSUQiOjk3MDc4OTM1MiwiVmFsdWUiOiLQodCx0L7RgCDRgtGA0LDQsiJ9LCI5NzA3OTcxNTgiOnsiSUQiOjk3MDc5NzE1OCwiVmFsdWUiOiLQn9C+0LHQtdC00LjRgiJ9LCI5NzA3OTc4MTciOnsiSUQiOjk3MDc5NzgxNywiVmFsdWUiOiLQnNCw0YHRgdC40LIg0LzQsNC90LPQviJ9LCI5NzA4MDIwMDYiOnsiSUQiOjk3MDgwMjAwNiwiVmFsdWUiOiLQnNCw0YHRgdC40LIg0LTQtdGA0LXQstCwIn0sIjk3MDgwMjAwNyI6eyJJRCI6OTcwODAyMDA3LCJWYWx1ZSI6ItCc0LDQvdCz0L4ifSwiOTcwODAzNDQ0Ijp7IklEIjo5NzA4MDM0NDQsIlZhbHVlIjoi0JzQsNGB0YHQuNCyINGP0YHQtdC90Y8ifSwiOTcwODAzNDQ1Ijp7IklEIjo5NzA4MDM0NDUsIlZhbHVlIjoi0JzQsNGB0YHQuNCyINC60LDRgNCw0LPQsNGH0LAifSwiOTcwODA0OTYzIjp7IklEIjo5NzA4MDQ5NjMsIlZhbHVlIjoi0KbQtdC70YzQvdGL0Lkg0YHQv9C40Lsg0LTQtdGA0LXQstCwIn0sIjk3MDgwNjA5MCI6eyJJRCI6OTcwODA2MDkwLCJWYWx1ZSI6ItCh0LXRgtGH0LDRgtCw0Y8g0YLQutCw0L3RjCJ9LCI5NzA4MDc0ODciOnsiSUQiOjk3MDgwNzQ4NywiVmFsdWUiOiJIUEwg0L/Qu9Cw0YHRgtC40LoifSwiOTcwODA3NDg4Ijp7IklEIjo5NzA4MDc0ODgsIlZhbHVlIjoi0JLQm9CU0KHQnyJ9LCI5NzA4MDgyNTgiOnsiSUQiOjk3MDgwODI1OCwiVmFsdWUiOiLQn9C70LDRgd</t>
        </is>
      </c>
      <c r="G1" t="inlineStr">
        <is>
          <t>GC0LjQutCw0YIifSwiOTcwODA4OTk0Ijp7IklEIjo5NzA4MDg5OTQsIlZhbHVlIjoi0KLRi9C60LLQsCJ9LCI5NzA4MjQ1MDEiOnsiSUQiOjk3MDgyNDUwMSwiVmFsdWUiOiLQntGE0LjQvtC60LDQu9GM0YbQuNGCIn0sIjk3MDgyNTA3NCI6eyJJRCI6OTcwODI1MDc0LCJWYWx1ZSI6ItCn0LDRgNC+0LjRgiJ9LCI5NzA4MjUwNzUiOnsiSUQiOjk3MDgyNTA3NSwiVmFsdWUiOiLQmtGA0LjQvdC+0LjQtCJ9LCI5NzA4MjUwNzYiOnsiSUQiOjk3MDgyNTA3NiwiVmFsdWUiOiLQlNC+0LvQtdGA0LjRgiJ9LCI5NzA4MjcxNzciOnsiSUQiOjk3MDgyNzE3NywiVmFsdWUiOiLQqNCw0LzQvtGC0L3QsNGPINCz0LvQuNC90LAifSwiOTcwODI4OTE2Ijp7IklEIjo5NzA4Mjg5MTYsIlZhbHVlIjoi0J3QuNGC0YDQuNC7In0sIjk3MDgyOTYxNCI6eyJJRCI6OTcwODI5NjE0LCJWYWx1ZSI6ItCR0LXRgNC10YHRgtCwIn0sIjk3MDg0NTQwMCI6eyJJRCI6OTcwODQ1NDAwLCJWYWx1ZSI6ItCa0LDRgNCx0LjQtCDQstC+0LvRjNGE0YDQsNC80LAifSwiOTcwODQ5OTUzIjp7IklEIjo5NzA4NDk5NTMsIlZhbHVlIjoi0JzQsNGB0LvQvtCx0LXQvdC30L7RgdGC0L7QudC60LDRjyDRgNC10LfQuNC90LAgTkJSIn0sIjk3MDg1MTE5NSI6eyJJRCI6OTcwODUxMTk1LCJWYWx1ZSI6ItCf0LXRgNC10YDQsNCx0L7RgtCw0L3QvdGL0LUg0LzQsNGC0LXRgNC40LDQu9GLIn0sIjk3MDg1MzIyNSI6eyJJRCI6OTcwODUzMjI1LCJWYWx1ZSI6ItCU0Y7RgNCw0LvRjCJ9LCI5NzA4NTM0MjYiOnsiSUQiOjk3MDg1MzQyNiwiVmFsdWUiOiLQndCw0YLRg9GA0LDQu9GM0L3Ri9C5INGI0LXQu9C6In0sIjk3MDg1NDYyNiI6eyJJRCI6OTcwODU0NjI2LCJWYWx1ZSI6ItCf0LjRidC10LLQvtC5INGB0LjQu9C40LrQvtC9In0sIjk3MDg1NzIwNyI6eyJJRCI6OTcwODU3MjA3LCJWYWx1ZSI6ItCk0LDRgtC40L0ifSwiOTcwODU3NTg3Ijp7IklEIjo5NzA4NTc1ODcsIlZhbHVlIjoi0KLQstC40Lst0YHQsNGC0LjQvSJ9LCI5NzA4NTgwMTEiOnsiSUQiOjk3MDg1ODAxMSwiVmFsdWUiOiLQp9GR0YDQvdGL0Lkg0L7RgNC10YUifSwiOTcwODU4MDEyIjp7IklEIjo5NzA4NTgwMTIsIlZhbHVlIjoi0JPRgNC10YbQutC40Lkg0L7RgNC10YUifSwiOTcwODU4NTc4Ijp7IklEIjo5NzA4NTg1NzgsIlZhbHVlIjoi0J/RiNC10L3QuNGH0L3QvtC1INCy0L7Qu9C+0LrQvdC+In0sIjk3MDg1OTM4OCI6eyJJRCI6OTcwODU5Mzg4LCJWYWx1ZSI6ItCh0YLQsNCx0LjQu9C40LfQuNGA0L7QstCw0L3QvdGL0Lkg0LzQvtGFIn0sIjk3MDg1OTM4OSI6eyJJRCI6OTcwODU5Mzg5LCJWYWx1ZSI6ItCa0YPQu9GM0YLQuNCy0LjRgNC+0LLQsNC90L3Ri9C5INC20LXQvNGH0YPQsyDQv9GA0LXRgdC90L7QstC+0LTQvdGL0LkifSwiOTcwODY3OTA4Ijp7IklEIjo5NzA4Njc5MDgsIlZhbHVlIjoi0J7QutGB0YTQvtGA0LQgMjQwIn0sIjk3MDg2NzkwOSI6eyJJRCI6OTcwODY3OTA5LCJWYWx1ZSI6ItCe0LrRgdGE0L7RgNC0IDIwMCJ9LCI5NzA4Njc5MTAiOnsiSUQiOjk3MDg2NzkxMCwiVmFsdWUiOiLQntC60YHRhNC+0YDQtCA2MDAifSwiOTcwODY4NjMwIjp7IklEIjo5NzA4Njg2MzAsIlZhbHVlIjoi0JrQsNC80LXQvdGMICjQvtCz0L3QtdGD0L/QvtGA0L3Ri9C5INC60L7RgNC00LjQtdGA0LjRgikifSwiOTcwODY5NzU3Ijp7IklEIjo5NzA4Njk3NTcsIlZhbHVlIjoi0J/RjNGO0YLQtdGAIn0sIjk3MDg3MDIwMCI6eyJJRCI6OTcwODcwMjAwLCJWYWx1ZSI6ItCa0LDRg9GH0YPQutC+0LLQvtC1INC00LXRgNC10LLQviJ9LCI5NzA4NzA1ODYiOnsiSUQiOjk3MDg3MDU4NiwiVmFsdWUiOiLQnNC40LrRgNC+0YHQtdGC0LrQsCJ9LCI5NzA4NzUwODAiOnsiSUQiOjk3MDg3NTA4MCwiVmFsdWUiOiLQntGG0LjQvdC60L7QstCw0L3QvdCw0Y8g0YHRgtCw0LvRjCDRgSDQv9C+0LvQuNC80LXRgNC90YvQvCDQv9C+0LrRgNGL0YLQuNC10LwifSwiOTcwODc1MDgxIjp7IklEIjo5NzA4NzUwODEsIlZhbHVlIjoi0J7RhtC40L3QutC+0LLQsNC90L3QsNGPINGB0YLQsNC70YwifSwiOTcwODc5MTQ5Ijp7IklEIjo5NzA4NzkxNDksIlZhbHVlIjoi0JLQu9Cw0LPQvtGB0YLQvtC50LrQsNGPINCx0YPQvNCw0LPQsCJ9LCI5NzA4Nzk3MzMiOnsiSUQiOjk3MDg3OTczMywiVmFsdWUiOiLQntGG0LjQvdC60L7QstCw0L3QvdGL0Lkg0LzQtdGC0LDQu9C7In0sIjk3MDg4MDQyOCI6eyJJRCI6OTcwODgwNDI4LCJWYWx1ZSI6ItCc0LDRgdGB0LjQsiDQsdGD0LrQsCJ9LCI5NzA4ODQ4MjYiOnsiSUQiOjk3MDg4NDgyNiwiVmFsdWUiOiLQotC10YDQvNC+0LvRkdC9In0sIjk3MDg4NTY4NiI6eyJJRCI6OTcwODg1Njg2LCJWYWx1ZSI6ItCc0LXQu9C+0LLQsNC90L3QsNGPINCx0YPQvNCw0LPQsCJ9LCI5NzA4ODU2ODciOnsiSUQiOjk3MDg4NTY4NywiVmFsdWUiOiLQm9Cw0LzQuNC90LjRgNC+0LLQsNC90L3QsNGPINCx0YPQvNCw0LPQsCJ9LCI5NzA4ODg5NDMiOnsiSUQiOjk3MDg4ODk0MywiVmFsdWUiOiLQn9C+0LvQuNGN0YHRgtC10YAgRlIifSwiOTcwODg5NTk5Ijp7IklEIjo5NzA4ODk1OTksIlZhbHVlIjoiQWlybGFpZCJ9LCI5NzA4OTI0ODAiOnsiSUQiOjk3MDg5MjQ4MCwiVmFsdWUiOiLQkdGD0LzQsNC20L3Ri9C5INGI0L/QsNCz0LDRgiJ9LCI5NzA4OTI0OTgiOnsiSUQiOjk3MDg5MjQ5OCwiVmFsdWUiOiLQodCw0YDQttCwIn0sIjk3MDg5MzA1NSI6eyJJRCI6OTcwODkzMDU1LCJWYWx1ZSI6ItCU0Y7RgNC+0L/QvtC70LjQvNC10YAifSwiOTcwODk0NDQ1Ijp7IklEIjo5NzA4OTQ0NDUsIlZhbHVlIjoi0JzQuNC60YDQvtGB0L/QsNC9In0sIjk3MDg5NTMzMCI6eyJJRCI6OTcwODk1MzMwLCJWYWx1ZSI6ItCf0L7RgdC10YDQtdCx0YDQtdC90L3Ri9C5INC80LXRgtCw0LvQuyJ9LCI5NzA5MzkxNTEiOnsiSUQiOjk3MDkzOTE1MSwiVmFsdWUiOiLQodC40LvRjNCy0LjQvdC40YIifSwiOTcwOTQxNzI5Ijp7IklEIjo5NzA5NDE3MjksIlZhbHVlIjoi0KHQutC+0YDQu9GD0L/QsCDQutC+0LrQvtGB0LAifSwiOTcwOTQxODQxIjp7IklEIjo5NzA5NDE4NDEsIlZhbHVlIjoi0JzQvtC70LjQsdC00LXQvS3QstCw0L3QsNC00LjQtdCy0LDRjyDRgdGC0LDQu9GMIn0sIjk3MDk0MjEzMCI6eyJJRCI6OTcwOTQyMTMwLCJWYWx1ZSI6ItCe0YHQuNC90LAifSwiOTcwOTQyMTMxIjp7IklEIjo5NzA5NDIxMzEsIlZhbHVlIjoi0JDQsdGA0LjQutC+0YEifSwiOTcwOTQyMTMyIjp7IklEIjo5NzA5NDIxMzIsIlZhbHVlIjoi0JzQvtC20LbQtdCy0LXQu9GM0L3QuNC6In0sIjk3MDk0MjEzMyI6eyJJRCI6OTcwOTQyMTMzLCJWYWx1ZSI6ItCb0LjRgdGC0LLQtdC90L3QuNGG0LAifSwiOTcwOTQyNDUyIjp7IklEIjo5NzA5NDI0NTIsIlZhbHVlIjoi0JzQvtC90L7Qu9C40YLQvdGL0Lkg0L/QvtC70LjQutCw0YDQsdC+0L3QsNGCIn0sIjk3MDk0MjQ2MSI6eyJJRCI6OTcwOTQyNDYxLCJWYWx1ZSI6ItCh0YjQuNGC0YvQuSDQv9C+0LvQuNGN0YLQuNC70LXQvSJ9LCI5NzA5NDU3MjAiOnsiSUQiOjk3MDk0NTcyMCwiVmFsdWUiOiLQkdC40L7Qv9C70LDRgdGC0LjQuiJ9LCI5NzA5NDc2NTAiOnsiSUQiOjk3MDk0NzY1MCwiVmFsdWUiOiLQoNC+0LPQvtC3In0sIjk3MDk0ODMxMCI6eyJJRCI6OTcwOTQ4MzEwLCJWYWx1ZSI6ItCt0LrRgdGC0YDRg9C30LjQvtC90L3Ri9C5INC/0LXQvdC+0L/QvtC70LjRgdGC0LjRgNC+0LsifSwiOTcwOTQ4NzUwIjp7IklEIjo5NzA5NDg3NTAsIlZhbHVlIjoi0KHQuNC70LjQutC+0L3QuNC30LjRgNC+0LLQsNC90L3QsNGPINCx0YPQvNCw0LPQsCJ9LCI5NzA5NTU2NjIiOnsiSUQiOjk3MDk1NTY2MiwiVmFsdWUiOiLQnNC40L3QtdGA0LDQu9GM0L3QsNGPINCy0LDRgtCwIn0sIjk3MDk2MDYzNyI6eyJJRCI6OTcwOTYwNjM3LCJWYWx1ZSI6ItCf0L7Qu9C40LzQtdGA0L3QsNGPINCz0LvQuNC90LAifSwiOTcwOTY0NTE1Ijp7IklEIjo5NzA5NjQ1MTUsIlZhbHVlIjoi0J7QutGB0LjQtCDQsNC70Y7QvNC40L3QuNGPIn0sIjk3MDk2NDUxNiI6eyJJRCI6OTcwOTY0NTE2LCJWYWx1ZSI6ItCa0L7RgNGD0L3QtCDRhtC40YDQutC+0L3QuNGPIn0sIjk3MDk2NTI2NCI6eyJJRCI6OTcwOTY1MjY0LCJWYWx1ZSI6ItCf0LvQsNGB0YLQuNC6IEJQQSBGcmVlIn0sIjk3MDk2NTk4MiI6eyJJRCI6OTcwOTY1OTgyLCJWYWx1ZSI6ItCQ0LLRgdGC0YDQuNC50YHQutC40Lkg0LrRgNC40YHRgtCw0LvQuyJ9LCI5NzA5NjY2NzQiOnsiSUQiOjk3MDk2NjY3NCwiVmFsdWUiOiLQndC+0LzQtdC60YEifSwiOTcwOTY3MTMzIjp7IklEIjo5NzA5NjcxMzMsIlZhbHVlIjoi0KHQtdGA0LXQsdGA0L4g0YHRgtC10YDQu9C40L3Qs9C+0LLQvtC1In0sIjk3MDk2ODc5OSI6eyJJRCI6OTcwOTY4Nzk5LCJWYWx1ZSI6ItCk0LvRjtC+0YDQuNGCIn0sIjk3MDk3MzY5NSI6eyJJRCI6OTcwOTczNjk1LCJWYWx1ZSI6ItCf0L7Qu9C40Y3RgdGC0LXRgCDRgSDQn9CS0KUg0L/QvtC60YDRi9GC0LjQtdC8In0sIjk3MDk3NDc0OCI6eyJJRCI6OTcwOTc0NzQ4LCJWYWx1ZSI6ItCR0LjQvNC10YLQsNC70LsifSwiOTcwOTgxMzYwIjp7IklEIjo5NzA5ODEzNjAsIlZhbHVlIjoi0J/QvtC70LjQvNC10YDQvdGL0Lkg0LLQvtGA0YEifSwiOTcwOTgyNDczIjp7IklEIjo5NzA5ODI0NzMsIlZhbHVlIjoi0JDQutGA0LjQu9C+0LLQvtC1INGB0YLQtdC60LvQviJ9LCI5NzA5ODM1NjQiOnsiSUQiOjk3MDk4MzU2NCwiVmFsdWUiOiLQktC+0LTQvdGL0Lkg0LPQuNCw0YbQuNC90YIifSwiOTcwOTgzNzQ4Ijp7IklEIjo5NzA5ODM3NDgsIlZhbHVlIjoi0JDRgNC80LjRgNC+0LLQsNC90L3QsNGPINC/0LvQtdC90LrQsCJ9LCI5NzA5ODM3NTAiOnsiSUQiOjk3MDk4Mzc1MCwiVmFsdWUiOiLQltCw0YDQvtC/0YDQvtGH0L3Ri9C5INC/0LXRgNCz0LDQvNC10L3RgiJ9LCI5NzA5ODU3ODQiOnsiSUQiOjk3MDk4NTc4NCwiVmFsdWUiOiJDb3J0ZW4g0YHRgtCw0LvRjCJ9LCI5NzA5ODU5MTMiOnsiSUQiOjk3MDk4NTkxMywiVmFsdWUiOiLQktC40L7Qu9Cw0L0ifSwiOTcwOTg1OTE0Ijp7IklEIjo5NzA5ODU5MTQsIlZhbHVlIjoi0KHQutCw0YDQvSJ9LCI5NzA5ODU5MTUiOnsiSUQiOjk3MDk4NTkxNSwiVmFsdWUiOiLQnNCw0LPQvdC10LfQuNGCIn0sIjk3MDk4NTkxNiI6eyJJRCI6OTcwOTg1OTE2LCJWYWx1ZSI6ItCQ0YHRgtGA0L7RhNC40LvQu9C40YIifSwiOTcwOTg1OTE3Ijp7IklEIjo5NzA5ODU5MTcsIlZhbHVlIjoi0JbQsNC0In0sIjk3MDk4NTkxOCI6eyJJRCI6OTcwOTg1OTE4LCJWYWx1ZSI6ItCb0LXQv9C40LTQvtC70LjRgiJ9LCI5NzA5ODU5MjAiOnsiSUQiOjk3MDk4NTkyMCwiVmFsdWUiOiLQrdCy0LTQuNCw0LvQuNGCIn0sIjk3MDk4NTkyMSI6eyJJRCI6OTcwOTg1OTIxLCJWYWx1ZSI6ItCl0LDQvdGC0LjQs9C40YDQuNGCIn0sIjk3MDk4NTkyMiI6eyJJRCI6OTcwOTg1OTIyLCJWYWx1ZSI6ItCa0YDQtdC80LXQvdGMIn0sIjk3MDk4NTk3MyI6eyJJRCI6OTcwOTg1OTczLCJWYWx1ZSI6ItCa0LDRiNC10LzQuNGAINC40YHQutGD0YHRgdGC0LLQtdC90L3Ri9C5In0sIjk3MDk4NzA3MiI6eyJJRCI6OTcwOTg3MDcyLCJWYWx1ZSI6ItCf0LDQu9GM0LzQvtCy0L7QtSDQstC+0LvQvtC60L3QviJ9LCI5NzA5ODc1NDEiOnsiSUQiOjk3MDk4NzU0MSwiVmFsdWUiOiLQkdCw0YDRhdCw0YIt0YHRgtGA0LXQudGHIn0sIjk3MDk4NzU1NyI6eyJJRCI6OTcwOTg3NTU3LCJWYWx1ZSI6ItCh0LXRgtC60LAt0YTQu9C+0LoifSwiOTcwOTg4MDIwIjp7IklEIjo5NzA5ODgwMjAsIlZhbHVlIjoi0KTRg9C60YDQsCJ9LCI5NzA5ODk2OTQiOnsiSUQiOjk3MDk4OTY5NCwiVmFsdWUiOiLQlNCf0JogKNCU0YDQtdCy0LXRgdC90L4t0L/QvtC70LjQvNC10YDQvdGL0Lkg0LrQvtC80L/QvtC30LjRgikifSwiOTcwOTkxNDEyIjp7IklEIjo5NzA5OTE0MTIsIlZhbHVlIjoi0JrQsNC80YvRiCJ9LCI5NzA5OTE0MTMiOnsiSUQiOjk3MDk5MTQxMywiVmFsdWUiOiLQpNC10YDQvSJ9LCI5NzA5OTE0MTQiOnsiSUQiOjk3MDk5MTQxNCwiVmFsdWUiOiLQmtGD0LrRg9GA0YPQt9C90YvQuSDQu9C40YHRgiJ9LCI5NzA5OTMxMjEiOnsiSUQiOjk3MDk5MzEyMSwiVmFsdWUiOiLQodC10LvQtdC90LjRgiJ9LCI5NzA5OTMxMjIiOnsiSUQiOjk3MDk5MzEyMiwiVmFsdWUiOiLQntC60LDQvNC10L3QtdC70L7QtSDQtNC10YDQtdCy0L4ifSwiOTcwOTk0MTE5Ijp7IklEIjo5NzA5OTQxMTksIlZhbHVlIjoi0KXQu9C+0L/QutC+0LLQvtC1INC90LDQv9GL0LvQtdC90LjQtSJ9LCI5NzA5OTQxMjAiOnsiSUQiOjk3MDk5NDEyMCwiVmFsdWUiOiLQn9C+0LvQuNGN0YTQuNGA0L3Ri9C5INGI0LXQu9C6In0sIjk3MDk5NDE0OCI6eyJJRCI6OTcwOTk0MTQ4LCJWYWx1ZSI6ItCj0LvRjNGC0YDQsNGB0YLQtdC/In0sIjk3MDk5NTIyNiI6eyJJRCI6OTcwOTk1MjI2LCJWYWx1ZSI6ItCc0LXQtNC90L4t0L3QuNC60LXQu9C10LLRi9C5INGB0L/Qu9Cw0LIifSwiOTcwOTk3Mzc3Ijp7IklEIjo5NzA5OTczNzcsIlZhbHVlIjoi0KLRg9C70LjRgiJ9LCI5NzEwMDExNTkiOnsiSUQiOjk3MTAwMTE1OSwiVmFsdWUiOiLQmtGA0LXQvy3QttCw0YLQutCwIn0sIjk3MTAwMjU5OCI6eyJJRCI6OTcxMDAyNTk4LCJWYWx1ZSI6ItCT0LjQvNCw0LvQsNC50YHQutCw0Y8g0YHQvtC70YwifSwiOTcxMDAyNzMxIjp7IklEIjo5NzEwMDI3MzEsIlZhbHVlIjoi0JTQuNCw0YLQvtC80L7QstGL0Lkg0LjQuyJ9LCI5NzEwMDU1OTAiOnsiSUQiOjk3MTAwNTU5MCwiVmFsdWUiOiLQntC60YHRhNC+0YDQtCAyMTAifSwiOTcxMDA1NjM0Ijp7IklEIjo5NzEwMDU2MzQsIlZhbHVlIjoi0JTRg9C/0LvQtdC60YEifSwiOTcxMDA4MTc1Ijp7IklEIjo5NzEwMDgxNzUsIlZhbHVlIjoi0JHQuNC+0Y3RgtCw0L3QvtC7In0sIjk3MTAwOTYxOCI6eyJJRCI6OTcxMDA5NjE4LCJWYWx1ZSI6ItCh0L/QsNC90LvQtdC50YEifSwiOTcxMDExODg0Ijp7IklEIjo5NzEwMTE4ODQsIlZhbHVlIjoi0JvRg9Cx0Y/QvdC+0LUg0LLQvtC70L7QutC90L4ifSwiOTcxMDExODkyIjp7IklEIjo5NzEwMTE4OTIsIlZhbHVlIjoi0KHRgtCw0LvRjCDRgSDQv9C+0LvQuNC80LXRgNC90YvQvCDQv9C+0LrRgNGL0YLQuNC10LwifSwiOTcxMDE1MDM4Ijp7IklEIjo5NzEwMTUwMzgsIlZhbHVlIjoi0J/QtdGB0YLRgNC+0YLQutCw0L3RjCJ9LCI5NzEwMTYxNDAiOnsiSUQiOjk3MTAxNjE0MCwiVmFsdWUiOiLQodGD0YHQsNC70YzQvdC+0LUg0LfQvtC70L7RgtC+In0sIjk3MTAyNTc3MyI6eyJJRCI6OTcxMDI1NzczLCJWYWx1ZSI6IkxpZ2h0ZXN0IG55bG9uIn0sIjk3MTAzNzQ3OSI6eyJJRCI6OTcxMDM3NDc5LCJWYWx1ZSI6ItCi0YDQuNC60L7RgtCw0LYgQWxvZSBWZXJhIn0sIjk3MTA0MDk4NyI6eyJJRCI6OTcxMDQwOTg3LCJWYWx1ZSI6ItCR0YPRgtC40LvQutCw0YPRh9GD0LoifSwiOTcxMDQxMTE3Ijp7IklEIjo5NzEwNDExMTcsIlZhbHVlIjoi0J7Qv9Cw0LvQvtCy0L7QtSDRgdGC0LXQutC70L4ifSwiOTcxMDQxNDA0Ijp7IklEIjo5NzEwNDE0MDQsIlZhbHVlIjoi0KLRgNC+0YHRgtC90LjQuiJ9LCI5NzEwNDQyMTkiOnsiSUQiOjk3MTA0NDIxOSwiVmFsdWUiOiLQotC+0YDRhCJ9LCI5NzEwNDU0NTIiOnsiSUQiOjk3MTA0NTQ1MiwiVmFsdWUiOiLQn9C+0LvQuNGN0YTQuNGA0L3QsNGPINGB0LzQvtC70LAifSwiOTcxMDQ4ODI0Ijp7IklEIjo5NzEwNDg4MjQsIlZhbHVlIjoi0JLQsNGE0LXQu9GM0L3QvtC1INC/0L7Qu9C+0YLQvdC+In0sIjk3MTA1NzgxNCI6eyJJRCI6OTcxMDU3ODE0LCJWYWx1ZSI6ItCf0LDQtNGD0LoifSwiOTcxMDYyNzQ0Ijp7IklEIjo5NzEwNjI3NDQsIlZhbHVlIjoi0JzQsNGB0YHQuNCyINGB0L7RgdC90YsifSwiOTcxMDYyNzU5Ijp7IklEIjo5NzEwNjI3NTksIlZhbHVlIjoi0K3Qu9GM0LHQvtGAIn0sIjk3MTA2NDM5MyI6eyJJRCI6OTcxMDY0MzkzLCJWYWx1ZSI6ItCd0LDRgtGD0YDQsNC70YzQvdCw0Y8g0YjQtdGA0YHRgtGMIn0sIjk3MTA2ODE5MyI6eyJJRCI6OTcxMDY4MTkzLCJWYWx1ZSI6ItCa0LDQvdC40YTQvtC70YwifSwiOTcxMDY4NTA5Ijp7IklEIjo5NzEwNjg1MDksIlZhbHVlIjoi0JrQvtGA0LTRg9GA0LAifSwiOTcxMDY5NDQxIjp7IklEIjo5NzEwNjk0NDEsIlZhbHVlIjoi0J7QutGB0YTQvtGA0LQgMTY4MCJ9LCI5NzEwNzkwODEiOnsiSUQiOjk3MTA3OTA4MSwiVmFsdWUiOiLQlNCw0LoifSwiOTcxMDc5NzQ3Ijp7IklEIjo5NzEwNzk3NDcsIlZhbHVlIjoi0JrQvtC20LAg0LrRgNGD0L/QvdC+0LPQviDRgNC+0LPQsNGC0L7Qs9C+INGB0LrQvtGC0LAifSwiOTcxMDgwNTM1Ijp7IklEIjo5NzEwODA1MzUsIlZhbHVlIjoi0JDQvNCw0YDQsNC90YIifSwiOTcxMDgwNTg0Ijp7IklEIjo5NzEwODA1ODQsIlZhbHVlIjoi0JfQsNC60LDQu9C10L3QvdCw0Y8g0YHRgtCw0LvRjCJ9LCI5NzEwODExNzQiOnsiSUQiOjk3MTA4MTE3NCwiVmFsdWUiOiJEdW5pY2VsIn0sIjk3MTA4MTE3NSI6eyJJRCI6OTcxMDgxMTc1LCJWYWx1ZSI6IkR1bmlzaWxrIn0sIjk3MTA4MTE3NiI6eyJJRCI6OTcxMDgxMTc2LCJWYWx1ZSI6IkR1bmlzb2Z0In0sIjk3MTA4MTE3NyI6eyJJRCI6OTcxMDgxMTc3LCJWYWx1ZSI6IkR1bmlsaW4ifSwiOTcxMDkyMzI4Ijp7IklEIjo5NzEwOTIzMjgsIlZhbHVlIjoi0KLQutCw0L3RjCBBbG1hIn0sIjk3MTA5NTQ0NyI6eyJJRCI6OTcxMDk1NDQ3LCJWYWx1ZSI6ItCQ0LvQutC+0LPQvtC70YzQvdGL0LUg0YfQtdGA0L3QuNC70LAifSwiOTcxMDk4MjYzIjp7IklEIjo5NzEwOTgyNjMsIlZhbHVlIjoi0J/Ri9C70YzRhtCwINGG0LLQtdGC0L7Rh9C90LDRjyJ9LCI5NzEwOTgzMDEiOnsiSUQiOjk3MTA5ODMwMSwiVmFsdWUiOiLQnNCw0YHQsNC70LAifSwiOTcxMTAxNTk0Ijp7IklEIjo5NzExMDE1OTQsIlZhbHVlIjoi0J3QuNC60LXQu9C40YDQvtCy0LDQvdC90LDRjyDQu9Cw0YLRg9C90YwifSwiOTcxMTAzMzYzIjp7IklEIjo5NzExMDMzNjMsIlZhbHVlIjoi0J/QvtC70YPQu9GR0L0ifSwiOTcxMTAzMzY0Ijp7IklEIjo5NzExMDMzNjQsIlZhbHVlIjoi0JrRgNC10L8t0YHQsNGC0LjQvSJ9LCI5NzExMDQzMDAiOnsiSUQiOjk3MTEwNDMwMCwiVmFsdWUiOiLQnNC40LrRgNC+0LvQsNC50L3QtdGAIn0sIjk3MTEwNTE5NiI6eyJJRCI6OTcxMTA1MTk2LCJWYWx1ZSI6ItCb0KXQlNCkIn0sIjk3MTEwNTM5NCI6eyJJRCI6OTcxMTA1Mzk0LCJWYWx1ZSI6ItCQ0LrRgNC40LvQvtCy0YvQuSDQs9C40L/RgSJ9LCI5NzExMTQyNDUiOnsiSUQiOjk3MTExNDI0NSwiVmFsdWUiOiLQmtC70LXQtdC90YvQuSDQtNGD0LEifSwiOTcxMTE0MzY0Ijp7IklEIjo5NzExMTQzNjQsIlZhbHVlIjoi0J/QvtC70LjRhNC10L3QuNC70YHRg9C70YzRhNC+0L0ifSwiOTcxMTE1MTcwIjp7IklEIjo5NzExMTUxNzAsIlZhbHVlIjoi0KHQstC10YLQvtC00LjQvtC00L3Ri9C5INC00Y7RgNCw0LvQsNC50YIifSwiOTcxMTM2NjA4Ijp7IklEIjo5NzExMzY2MDgsIlZhbHVlIjoi0JzRi9C70YzQvdCw0Y8g0L7RgdC90L7QstCwIn0sIjk3MTE1MDU1OSI6eyJJRCI6OTcxMTUwNTU5LCJWYWx1ZSI6ItCl0YDQvtC80L7QstCw0L3QsNC00LjQtdCy0LDRjyDRgdGC0LDQu9GMIn0sIjk3MTE1MTMwNCI6eyJJRCI6OTcxMTUxMzA0LCJWYWx1ZSI6ItCe0LvQuNCy0LrQvtCy0YvQuSDQstC+0YHQuiJ9LCI5NzExNTIxNzUiOnsiSUQiOjk3MTE1MjE3NSwiVmFsdWUiOiLQotCy0LjQuy3Qv9C+0LvQuNGB0LDRgtC40L0ifSwiOTcxMTU4MzI0Ijp7IklEIjo5NzExNTgzMjQsIlZhbHVlIjoi0KLQutCw0L3RjCDRgSDRgdC40LvQuNC60L7QvdC+0LLRi9C8INC90LDQv9GL0LvQtdC90LjQtdC8IFNvZnQgdG91Y2gifSwiOTcxMTYwMTEzIjp7IklEIjo5NzExNjAxMTMsIlZhbHVlIjoi0JvQuNGC0L7QuSDQsNC70Y7QvNC40L3QuNC5In0sIjk3MTE2ODM0NiI6eyJJRCI6OTcxMTY4MzQ2LCJWYWx1ZSI6ItCU0YDQtdCy0LXRgdC90L7QtSDQstC+0LvQvtC60L3QviJ9LCI5NzEyMTQzNjAiOnsiSUQiOjk3MTIxNDM2MCwiVmFsdWUiOiLQndC+0LLQvtGB0LDRgtC40L0ifSwiOTcxMjE2NjAxIjp7IklEIjo5NzEyMTY2MDEsIlZhbHVlIjoi0J3Qn9CS0KUgKFBWQy1VKSJ9LCI5NzEyMjk1MDYiOnsiSUQiOjk3MTIyOTUwNiwiVmFsdWUiOiLQmtC+0YDQtNC+0L0ifSwiOTcxMjgyNTI0Ijp7IklEIjo5NzEyODI1MjQsIlZhbHVlIjoi0J7QutGB0YTQvtGA0LQgMzAwIn0sIjk3MTI4NzM2MCI6eyJJRCI6OTcxMjg3MzYwLCJWYWx1ZSI6ItCQ0YDQsNCz0L7QvdC40YIifSwiOTcxMjg5NTI0Ijp7IklEIjo5NzEyODk1MjQsIlZhbHVlIjoi0KDQsNC50YTQtdC90YXQsNGD0LfQtdGAIn0sIjk3MTI5MjI4NSI6eyJJRCI6OTcxMjkyMjg1LCJWYWx1ZSI6ItCk0YLQvtGA0LrQsNGD0YfRg9C6In0sIjk3MTI5MjQzMSI6eyJJRCI6OTcxMjkyNDMxLCJWYWx1ZSI6IkZhcmZvIn0sIjk3MTMwOTUzOSI6eyJJRCI6OTcxMzA5NTM5LCJWYWx1ZSI6ItCf0KHQlCAo0J/QvtC70LjRjdGC0LjQu9C10L0g0YHQvNC10YjQsNC90L3QvtCz0L4g0LTQsNCy0LvQtdC90LjRjykifSwiOTcxMzEyMTU2Ijp7IklEIjo5NzEzMTIxNTYsIlZhbHVlIjoi0JLRgdC/0LXQvdC10L3QvdGL0Lkg0L/QtdC90L7Qv9C+0LvQuNGB0YLQuNGA0L7QuyJ9LCI5NzEzMTI1MjgiOnsiSUQiOjk3MTMxMjUyOCwiVmFsdWUiOiLQktC40YLRgNCw0LbQvdC+0LUg0YHRgtC10LrQu9C+In0sIjk3MTMxMzkyMyI6eyJJRCI6OTcxMzEzOTIzLCJWYWx1ZSI6ItCf0LDRgNC+0L3QuNGCIn0sIjk3MTMyMjg4NCI6eyJJRCI6OTcxMzIyODg0LCJWYWx1ZSI6ItCi0LXRgNC80L7Rj9GB0LXQvdGMIn0sIjk3MTM2MDY3MSI6eyJJRCI6OTcxMzYwNjcxLCJWYWx1ZSI6ItCY0LzQuNGC0LDRhtC40Y8g0LvRjNC90LAifSwiOTcxMzY5ODkxIjp7IklEIjo5NzEzNjk4OTEsIlZhbHVlIjoi0JTQuNC30LDQudC90LXRgNGB0LrQsNGPINCx0YPQvNCw0LPQsCJ9LCI5NzEzNjk5MTgiOnsiSUQiOjk3MTM2OTkxOCwiVmFsdWUiOiLQntGE0YHQtdGC0L3QsNGPINCx0YPQvNCw0LPQsCJ9LCI5NzEzNzA2ODMiOnsiSUQiOjk3MTM3MDY4MywiVmFsdWUiOiLQotC10LrRgdGC0YPRgNC90LDRjyDQv9Cw0YHRgtCwIn0sIjk3MTM3MTIxNSI6eyJJRCI6OTcxMzcxMjE1LCJWYWx1ZSI6ItCW0LjQtNC60LDRjyDQv9C+0YLQsNC70YwifSwiOTcxMzkyMTI4Ijp7IklEIjo5NzEzOTIxMjgsIlZhbHVlIjoi0KHRgtCw0LHQuNC70LjQt9C40YDQvtCy0LDQvdC90YvQtSDRgNCw0YHRgtC10L3QuNGPL9GG0LLQtdGC0YsifSwiOTcxNDAxODQwIjp7IklEIjo5NzE0MDE4NDAsIlZhbHVlIjoi0KHQtdC90L4g0LvRg9Cz0L7QstC+0LUifSwiOTcxNDA1NDcyIjp7IklEIjo5NzE0MDU0NzIsIlZhbHVlIjoi0JvQtdC80LXQt9C40YIifSwiOTcxNDIxMjczIjp7IklEIjo5NzE0MjEyNzMsIlZhbHVlIjoi0J/Qn9CaICjQn9C+0LvQuNC80LXRgNC90L4t0L/QtdGB0YfQsNC90YvQuSDQutC+0LzQv9C+0LfQuNGCKSJ9LCI5NzE0MzAxNDQiOnsiSUQiOjk3MTQzMDE0NCwiVmFsdWUiOiLQmtCy0LDRgNGG0LXQstGL0Lkg0LrQsNC80LXQvdGMIn0sIjk3MTQzNDYyMCI6eyJJRCI6OTcxNDM0NjIwLCJWYWx1ZSI6ItCo0L/QsNCz0LDRgiJ9LCI5NzE0NDQyMzkiOnsiSUQiOjk3MTQ0NDIzOSwiVmFsdWUiOiLQodC10L/QuNC+0LvQuNGCIn0sIjk3MTQ0ODU2MyI6eyJJRCI6OTcxNDQ4NTYzLCJWYWx1ZSI6ItCT0YDQtdCx0LXQvdC90L7QuSDRhdC70L7Qv9C+0LoifSwiOTcxNDUwMzcyIjp7IklEIjo5NzE0NTAzNzIsIlZhbHVlIjoi0JzQtdGC0LDQu9C70L7QutC10YDQsNC80LjQutCwIn0sIjk3MTUzNDMxNSI6eyJJRCI6OTcxNTM0MzE1LCJWYWx1ZSI6ItCc0LjQutGA0L7RiNC10L3QuNC70LsifSwiOTcxNzQyODI0Ijp7IklEIjo5NzE3NDI4MjQsIlZhbHVlIjoi0J/Qu9C+0YLRgtC10YDQvdCw0Y8g0LHRg9C80LDQs9CwIn0sIjk3MTc0OTg4NSI6eyJJRCI6OTcxNzQ5ODg1LCJWYWx1ZSI6ItCY0YHQutGD0YHRgdGC0LLQtdC90L3Ri9C5INCy0L7Qu9C+0YEifSwiOTcxODA2NTg4Ijp7IklEIjo5NzE4MDY1ODgsIlZhbHVlIjoi0K3Qu9C10LrRgtGA0L7QutC+0YDRg9C90LQifSwiOTcxODE0NDM0Ijp7IklEIjo5NzE4MTQ0MzQsIlZhbHVlIjoi0JLQuNGB0LzRg9GCIn0sIjk3MTg0NDg4NSI6eyJJRCI6OTcxODQ0ODg1LCJWYWx1ZSI6ItCf0L7RgNC+0YjQutC+0LLQvtC1INC/0L7QutGA0YvRgtC40LUifSwiOTcxODY2Mzc4Ijp7IklEIjo5NzE4NjYzNzgsIlZhbHVlIjoi0J/QvtC70YPRhdC70L7Qv9C+0LoifSwiOTcxODgyNzE2Ijp7IklEIjo5NzE4ODI3MTYsIlZhbHVlIjoi0KXRgNC+0LzQvtC80L7Qu9C40LHQtNC10L3QvtCy0LDRjyDRgdGC0LDQu9GMIn0sIjk3MTg4OTY5NyI6eyJJRCI6OTcxODg5Njk3LCJWYWx1ZSI6ItCl0LjRgi3RgdC10YIifSwiOTcxOTA5MTQ3Ijp7IklEIjo5NzE5MDkxNDcsIlZhbHVlIjoi0KLQutCw0L3QtdCy0LDRjyDQvdC40YLRjCJ9LCI5NzE5MTkwMDQiOnsiSUQiOjk3MTkxOTAwNCwiVmFsdWUiOiLQotGA0LjQs9CwLdCR0LDQvNCx0YPQuiJ9LCI5NzE5Mjc5NjkiOnsiSUQiOjk3MTkyNzk2OSwiVmFsdWUiOiLQodGD0YDRjNC80LAifSwiOTcxOTMyMjk5Ijp7IklEIjo5NzE5MzIyOTksIlZhbHVlIjoi0JrQsNC00LzQuNC5In0sIjk3MTkzNDM1NSI6eyJJRCI6OTcxOTM0MzU1LCJWYWx1ZSI6ItCa0L7RgtC+In0sIjk3MTkzNDM2NyI6eyJJRCI6OTcxOTM0MzY3LCJWYWx1ZSI6ItCk0L7RgdGE0L7RgCJ9LCI5NzIwMjc3OTYiOnsiSUQiOjk3MjAyNzc5NiwiVmFsdWUiOiLQkdC10YDQuNC70LvQuNC5In0sIjk3MjA1MDYzNyI6eyJJRCI6OTcyMDUwNjM3LCJWYWx1ZSI6ItCm0LjRgNC60L7QvdC40LXQstCw0Y8g0LrQtdGA0LDQvNC40LrQsCJ9LCI5NzIwNjU5ODEiOnsiSUQiOjk3MjA2NTk4MSwiVmFsdWUiOiLQn9C+0LvQuNGA0L7RgtCw0L3QsyJ9LCI5NzIwNjY2MDQiOnsiSUQiOjk3MjA2NjYwNCwiVmFsdWUiOiLQmNC90LTQuNC5In0sIjk3MjA3MDg0MSI6eyJJRCI6OTcyMDcwODQxLCJWYWx1ZSI6ItCh0YLQsNCx0LjQu9C40LfQuNGA0L7QstCw0L3QvdCw0Y8g0L/Qu9C10L3QutCwIn0sIjk3MjA3MzUwNyI6eyJJRCI6OTcyMDczNTA3LCJWYWx1ZSI6ItCt0YLQuNC70LXQvS3Qv9GA0L7Qv9C40LvQtdC90L7QstGL0Lkg0LrQsNGD0YfRg9C6IEVQRE0ifSwiOTcyMDc3NjE2Ijp7IklEIjo5NzIwNzc2MTYsIlZhbHVlIjoi0JDQutGA0LjQu9Cw0YIifSwiOTcyMDg5MjkwIjp7IklEIjo5NzIwODkyOTAsIlZhbHVlIjoi0LPQuNCw0YbQuNC90YIifSwiOTcyMDk2Mzg4Ijp7IklEIjo5NzIwOTYzODgsIlZhbHVlIjoi0KbQuNGA0LrQvtC90LjQtdCy0YvQuSDQutC+0YDRg9C90LQifSwiOTcyMTAxODU3Ijp7IklEIjo5NzIxMDE4NTcsIlZhbHVlIjoi0JTRgNC10LLQtdGB0L3QsNGPINC/0YPQu9GM0L/QsCJ9LCI5NzIxMDMxOTciOnsiSUQiOjk3MjEwMzE5NywiVmFsdWUiOiLQn9C+0YLQsNC70YwifSwiOTcyMTA5NzI4Ijp7IklEIjo5NzIxMDk3MjgsIlZhbHVlIjoi0JPQvtGA0Y/Rh9C10L7RhtC40L3QutC+0LLQsNC90L3QsNGPINGB0YLQsNC70YwifSwiOTcyMTA5NzI5Ijp7IklEIjo5NzIxMDk3MjksIlZhbHVlIjoi0JPQvtGA0Y/Rh9C10L7RhtC40L3QutC+0LLQsNC90L3Ri9C5INC80LXRgtCw0LvQuyJ9LCI5NzIxMzI4NDUiOnsiSUQiOjk3MjEzMjg0NSwiVmFsdWUiOiJBU0Eg0L/Qu9Cw0YHRgtC40LoifSwiOTcyMTMzNDQwIjp7IklEIjo5NzIxMzM0NDAsIlZhbHVlIjoi0JrQvtGA0LAifSwiOTcyMTQwMjYzIjp7IklEIjo5NzIxNDAyNjMsIlZhbHVlIjoi0JrQsNC80LXQvdC90LDRjyDQutC10YDQsNC80LjQutCwIn0sIjk3MjE0MzY2MyI6eyJJRCI6OTcyMTQzNjYzLCJWYWx1ZSI6ItCb0LjRgtGM0LXQstC+0Lkg0LzRgNCw0LzQvtGAIn0sIjk3MjE1MjEwNyI6eyJJRCI6OTcyMTUyMTA3LCJWYWx1ZSI6IkhQUEUifSwiOTcyMTYwODM3Ijp7IklEIjo5NzIxNjA4MzcsIlZhbHVlIjoi0JvQsNC6INCw0LrRgNC40LvQvtCy0YvQuSJ9LCI5NzIxNjA4MzgiOnsiSUQiOjk3MjE2MDgzOCwiVmFsdWUiOiLQmtGA0LDRgdC60Lgg0LDQutGA0LjQu9C+0LLRi9C1In0sIjk3MjE2MDgzOSI6eyJJRCI6OTcyMTYwODM5LCJWYWx1ZSI6ItCU0LXQutC+0YDQsNGC0LjQstC90YvQuSDQstC+0YHQuiJ9LCI5NzIxNjA4NDEiOnsiSUQiOjk3MjE2MDg0MSwiVmFsdWUiOiLQlNC10LrQvtGA0LDRgtC40LLQvdGL0LUg0Y3Qu9C10LzQtdC90YLRiyJ9LCI5NzIxNjA4NDIiOnsiSUQiOjk3MjE2MDg0MiwiVmFsdWUiOiLQm9C40YLRjNC10LLQvtC5INC/0LvQsNGB0YLQuNC6In0sIjk3MjE2MDg0MyI6eyJJRCI6OTcyMTYwODQzLCJWYWx1ZSI6ItCk0LDQutGC0YPRgNC90LDRjyDQv9Cw0YHRgtCwIn0sIjk3MjE2MDg0NCI6eyJJRCI6OTcyMTYwODQ0LCJWYWx1ZSI6ItCX0LXRhNC40YDQvdCw0Y8g0LPQu9C40L3QsCJ9LCI5NzIxNjA4NDUiOnsiSUQiOjk3MjE2MDg0NSwiVmFsdWUiOiLQodCw0LzQvtC30LDRgdGC0YvQstCw0Y7RidCw0Y8g0LPQu9C40L3QsCJ9LCI5NzIxNjA4NDYiOnsiSUQiOjk3MjE2MDg0NiwiVmFsdWUiOiLQn9Cw0YHRgtC10LvRjCDRhdGD0LTQvtC20LXRgdGC0LLQtdC90L3QsNGPIn0sIjk3MjE2MDg0NyI6eyJJRCI6OTcyMTYwODQ3LCJWYWx1ZSI6ItCh0LvRjtC00LAifSwiOTcyMTYxNTQzIjp7IklEIjo5NzIxNjE1NDMsIlZhbHVlIjoi0JzQuNC90LXRgNCw0LvRjNC90L7QtSDQstC+0LvQvtC60L3QviJ9LCI5NzIxNjk3NzUiOnsiSUQiOjk3MjE2OTc3NSwiVmFsdWUiOiLQn9C+0LvQuNGN0YHRgtC10YDQvtCy0LDRjyDRgdC80L7Qu9CwIn0sIjk3MjE3Mjk1OCI6eyJJRCI6OTcyMTcyOTU4LCJWYWx1ZSI6ItCT0LDQsdCx0YDQvi3QtNC40LDQsdCw0LcifSwiOTcyMTc4NTU1Ijp7IklEIjo5NzIxNzg1NTUsIlZhbHVlIjoi0K3QutC+0LvQvtC30LAifSwiOTcyMTc4NTU2Ijp7IklEIjo5NzIxNzg1NTYsIlZhbHVlIjoi0JHRg9C80LDQttC90LDRjyDQu9C+0LfQsCJ9LCI5NzIyMTQxMDUiOnsiSUQiOjk3MjIxNDEwNSwiVmFsdWUiOiLQmtCw0LzQsdCw0LvQsCJ9LCI5NzIyNTY4MjEiOnsiSUQiOjk3MjI1NjgyMSwiVmFsdWUiOiLQktGL0YHQvtC60L7QvNC+0LvQtdC60YPQu9GP0YDQvdGL0Lkg0L/QvtC70LjRjdGC0LjQu9C10L0gKNCS0JzQn9CtKSJ9LCI5NzIyNzIwNzAiOnsiSUQiOjk3MjI3MjA3MCwiVmFsdWUiOiLQlNC40LDRgtC+0LzQuNGCIn0sIjk3Mjc0MDQyNyI6eyJJRCI6OTcyNzQwNDI3LCJWYWx1ZSI6ItCh0LDQsdGA0LAifSwiOTcyNzUzMDE0Ijp7IklEIjo5NzI3NTMwMTQsIlZhbHVlIjoiU29mdFBvaW50ICAifSwiOTcyNzU4ODI2Ijp7IklEIjo5NzI3NTg4MjYsIlZhbHVlIjoi0JrQsNGA0LHQvtC90L7QstCw0Y8g0YHRgtCw0LvRjCJ9LCI5NzI3NTk3NjQiOnsiSUQiOjk3Mjc1OTc2NCwiVmFsdWUiOiLQpdGA0LjQt9C+0YLQuNC70YbQtdC80LXQvdGCIn0sIjk3Mjc2MDU1NSI6eyJJRCI6OTcyNzYwNTU1LCJWYWx1ZSI6ItCc0J/QmiAo0LzQuNC90LXRgNCw0LvRjNC90L4t0L/QvtC70LjQvNC10YDQvdGL0Lkg0LrQvtC80L/QvtC30LjRgikifSwiOTcyNzYzMjIyIjp7IklEIjo5NzI3NjMyMjIsIlZhbHVlIjoi0J/QsNC90LDQvNCwIn0sIjk3Mjg2MjAyMCI6eyJJRCI6OTcyODYyMDIwLCJWYWx1ZSI6ItCf0LXQvdC+0YHRgtC10LrQu9C+0LHQtdGC0L7QvSJ9LCI5NzI4NzMzMDgiOnsiSUQiOjk3Mjg3MzMwOCwiVmFsdWUiOiJWaXRvbiJ9LCI5NzI4NzQ1NjkiOnsiSUQiOjk3Mjg3NDU2OSwiVmFsdWUiOiLQktGB0L/QtdC90LXQvdC90YvQuSDQv9C+0LvQuNGN0YLQuNC70LXQvSAo0J/Qn9CtKSJ9LCI5NzI4ODA4NzAiOnsiSUQiOjk3Mjg4MDg3MCwiVmFsdWUiOiLQnNC+0L3QvtGE0LjQu9Cw0LzQtdC90YIifSwiOTcyOTQ2MzM1Ijp7IklEIjo5NzI5NDYzMzUsIlZhbHVlIjoi0J/QvtC70LjQuNC80LjQtCJ9LCI5NzMwMTc0NDgiOnsiSUQiOjk3MzAxNzQ0OCwiVmFsdWUiOiLQn9C+0LvQuNGN0YLQuNC70LXQvSDQv9C+0LLRi9GI0LXQvdC90L7QuSDRgtC10YDQvNC+0YHRgtC+0LnQutC+0YHRgtC4IChQReKAkVJUKSJ9LCI5NzMwNjc5OTMiOnsiSUQiOjk3MzA2Nzk5MywiVmFsdWUiOiLQk9Cw0LvRjNCy0LDQvdC40LfQuNGA0L7QstCw0L3QvdCw0Y8g0YHRgtCw0LvRjCJ9fSwiT3JkZXJlZFZhbHVlSURzIjpbNjE3MDQsOTcyMTMyODQ1LDk3MDg4OTU5OSw3NDIwNjczNTUsNjE3MDgsOTcwOTg1Nzg0LDYzODg5ODc0NCw5NzEwODExNzQsOTcxMDgxMTc3LDk3MTA4MTE3NSw5NzEwODExNzYsNjE3MTYsNjI0MDcsOTcxMjkyNDMxLDYzODg5ODc0MSw5NzA4MDc0ODcsOTcyMTUyMTA3LDYzODg5ODc0NSw2MjM2MSw5NzEwMjU3NzMsNjIzNjAsNjIzNjMsNjI1MTUsOTcwNjI1ODU0LDYyNTE3LDYyNTIzLDk3Mjc1MzAxNCw2MjMyOCw5NzI4NzMzMDgsNjI0MTMsNjE3NDUsOTcwOTQyMTMxLDYyMjU0LDk3MDk2NTk4Miw2MTc0Niw5NzA2OTUyMzUsNjI0NDEsNjE3NDgsOTcyMDc3NjE2LDYxNzQ5LDk3MDk4MjQ3Myw5NzExMDUzOTQsOTcwNzI4Njk1LDk3MTA5NTQ0Nyw2MjI2OSw2Mzg4OTg3NDAsNjE3NTEsMTM2MTUwOTgxLDYxNzUzLDk3MTA4MDUzNSw2MjI5Nyw2MjUyMiw2MTc1NSw5NzEyODczNjAsNjI0MDMsOTcwOTgzNzQ4LDYyMzY4LDk3MDk4NTkxNiw2MTc1Niw2MTc1OCw2MjM5MSw2MTc2MCw2MTc2Miw2MTc2Myw5NzA3MzU4NDMsNjE3NjQsOTcwOTg3NTQxLDYyMzc0LDYyMzU2LDYxNzY2LDk3MDgyOTYxNCw5NzIwMjc3OTYsOTcwNjg4Mjg0LDYxNzY3LDk3MDYyNjIzNyw5NzA5NzQ3NDgsOTcwOTQ1NzIwLDk3MTAwODE3NSw2MjI1MSw2MjU0NCw2MjUzMCw2MjQwMSw2Mzg4OTg3NDIsNjE3NzIsNjE3NzMsNjE3NzUsNjIyNDksNjE3NzYsOTcyMTc4NTU2LDk3MDg5MjQ4MCw5NzEwNDA5ODcsNjE3NzcsOTcwODA3NDg4LDk3MDcxMzg2NSw2MTc3OSw5NzEwNDg4MjQsNjIzMzgsNjI1MjgsNjE3ODAsNjE4NDMsNjE3ODEsNjI0OTksNjE3ODIsNjE3ODMsOTcwOTg1OTEzLDYxNzg2LDk3MTgxNDQzNCw5NzEzMTI1MjgsNjIzNDQsOTcwODc5MTQ5LDYxNzg4LDk3MDk4MzU2NCw2MTc5MCw2MTc5MSw2MTc5Miw2MjQ2OSw2MjMzMCw2MTc5NSw2MTc5Niw5NzEzMTIxNTYsNjIzODUsNjE3OTcsOTcyODc0NTY5LDYyMjUzLDk3MjI1NjgyMSw2MTc5OSw2MTgwMSw5NzIxNzI5NTgsOTczMDY3OTkzLDYyNTAwLDYxODAyLDYxODAzLDk3MTAwMjU5OCw2MjM4Nyw2MTgwNyw5NzA2NzkzNDUsNjE4MDgsNjIzNzcsOTcyMTA5NzI4LDk3MjEwOTcyOSw2MjI1NSw2MjQ1OSw2MTgwOSw2MTgxMCw5NzE0NDg1NjMsOTcwODU4MDEyLDYxODEzLDk3MDk4OTY5NCw2MTgyMCw5NzEwNzkwODEsNjI0MDgsOTcyMTYwODQxLDk3MjE2MDgzOSw2MTgxNSw2MTgxNiw2MTgxOCw5NzIyNzIwNzAsOTcxMDAyNzMxLDk3MTM2OTg5MSw5NzA4MjUwNzYsNjE4MTksOTcyMTAxODU3LDk3MTE2ODM0Niw2MjQ2MSw5NzEwMDU2MzQsOTcwODUzMjI1LDYyMjM5LDk3MDg5MzA1NSw2Mzg4OTg3NDMsOTcwNjY1MzYwLDYxODIzLDk3MDk4NTkxNyw2MjMzNCw2MTgyNCw5NzA5ODM3NTAsNjE4MjUsNjE4MjYsNjE4NDYsNjE4MjgsOTcxMzcxMjE1LDk3MTA4MDU4NCw2MTgyOSw2MTgzMCw2MTgzOCw5NzIxNjA4NDQsNjI0NzIsNjE4MzIsOTcxMzYwNjcxLDk3MjA2NjYwNCw2MjMxNiw2MTgzNyw2MTgzOSw2MTg0MSw2MTg0Miw2MjM1MCw5NzE3NDk4ODUsNjE4NDQsNjE4NDcsNjE4NDksNjI0MDYsNjI0MTEsNjE4NTEsNjE4NTMsNjE4NTUsOTcxOTMyMjk5LDYxODU2LDk3MjIxNDEwNSw5NzIxNDAyNjMsNjE4NTcsOTcwODY4NjMwLDk3MDk5MTQxMiw2MTg1OSw5NzEwNjgxOTMsNjE4NjMsOTcwNjY2MjY4LDk3MDg0NTQwMCw2MjMzMSw2MTg2NCw5NzI3NTg4MjYsNjE4NjYsNjE4NjcsOTcwODcwMjAwLDYxODY5LDk3MDk4NTk3Myw2MjMwMCw5NzE0MzAxNDQsNjE4NzEsNjE4NzIsNjE4NzMsNjE4NzQsNjE4NzcsOTcxMTE0MjQ1LDYxODc4LDYyMzcwLDYxODc5LDk3MTA3OTc0Nyw2MTg4MCw2MTg4NCw2MjMyNSw2MjI1Miw5NzIxMzM0NDAsNjI1MzksOTcxMjI5NTA2LDk3MTA2ODUwOSw5NzA5NjQ1MTYsNjE4ODcsMzcwMjkwMjM0LDk3MTkzNDM1NSw2MTg4OCw5NzIxNjA4MzgsNjIzNjcsOTcwNjc1MjczLDYyMzUzLDk3MDk4NTkyMiw2MTg5MCw5NzEwMDExNTksOTcxMTAzMzY0LDk3MDgyNTA3NSw2MjU0MCw2MjIyOSw2MjQwOSw2MTg5MSw2MTg5Myw2MjM5NSw5NzA5OTE0MTQsOTcwODU5Mzg5LDYyMjM4LDk3MTEwNTE5Niw2MTg5OSw2MjI5Niw2MTkwMSw5NzIxNjA4MzcsOTcwODg1Njg3LDYxOTA0LDYyNDI0LDYxOTA4LDYxOTEwLDk3MTQwNTQ3Miw5NzA5ODU5MTgsOTcwNzAxMjU4LDYxOTEyLDYxOTEzLDk3MDk0MjEzMyw5NzExNjAxMTMsOTcyMTQzNjYzLDk3MjE2MDg0Miw2MjUwNyw5NzEwMTE4ODQsNjI0NjgsNjE5MTUsNjI1MDQsNjE5MTYsNjE5MTcsNjE5MTEsNjE5MjcsOTcyNzYwNTU1LDk3MDk4NTkxNSw2MTkxOSw2MTkyMCw2MjMyMiw5NzA4MDIwMDcsOTcwNzI5MDg5LDk3MTA5ODMwMSw2MTkyMiw5NzA4NDk5NTMsOTcwODgwNDI4LDk3MDgwMjAwNiw2MjI2Nyw5NzA4MDM0NDUsOTcwNzk3ODE3LDk3MTA2Mjc0NCw5NzA4MDM0NDQsNjE5MjQsNjE5MjUsOTcwOTk1MjI2LDYyNDE1LDYxOTI4LDYxOTI5LDYxOTMwLDYyMzkyLDk3MDg4NTY4Niw2MTkzMSw2MTkzMiw2MTkzNSw2MTkzNiw2MTkzNyw2MTkzOCw2MTkzOSw5NzE0NTAzNzIsNjE5NDAsOTcwNzM4OTQ2LDYxODUwLDYxOTY0LDYyMjgyLDk3MDY4NTMwMSw2MjM3NSw5NzA2Mjg5NDYsNjIzOTYsOTcxMTA0MzAwLDYxOTQ3LDYyMjgwLDk3MDg3MDU4Niw5NzA4OTQ0NDUsNjE5NDksOTcxNTM0MzE1LDk3MDk1NTY2Miw5NzIxNjE1NDMsNDc3MDc4MTg0LDYxOTUyLDk3MDk0MjEzMiw5NzA5NDE4NDEsNjIzMzksOTcwOTQyNDUyLDk3Mjg4MDg3MCw2MTk1NCw2MTk1NSw2MTk1Niw5NzA3MjkxMDYsNjE5NTcsNjI0ODAsOTcxMTM2NjA4LDk3MTIxNjYwMSw2MTk1OSw5NzEwNjQzOTMsOTcwNjk0Mzc5LDYxOTYwLDYxOTYyLDYxOTYzLDYxOTA2LDk3MDg1MzQyNiw5NzA2MjYyMzYsNjE5NjUsNjE5NjgsNjE5NjksNjE5NzAsNjE5NzEsNjE5NzIsNjIzODksNjE5NzMsNjIyMzMsOTcxMTAxNTk0LDYxOTc0LDYxOTc1LDk3MDgyODkxNiw5NzEyMTQzNjAsOTcwOTY2Njc0LDYxOTc2LDYxODUyLDYyNDgxLDYyNTEwLDYyMzU5LDYyNTAyLDk3MDk5MzEyMiw5NzA5NjQ1MTUsNjE5NzksOTcxMDY5NDQxLDk3MDg2NzkwOSw5NzEwMDU1OTAsOTcwODY3OTA4LDk3MTI4MjUyNCw5NzA4Njc5MTAsNjE5ODAsNjE5ODEsOTcxMTUxMzA0LDYxOTgyLDYxOTgzLDYxOTg0LDk3MTA0MTExNyw2MTk4NSw2MTk4Niw2MTk4Nyw2MjM0OSw5NzA5NDIxMzAsOTcwODI0NTAxLDk3MTM2OTkxOCw5NzA4NzUwODEsOTcwODc1MDgwLDk3MDg3OTczMyw2MTk5NCw2MjQ2Nyw2MjM0Miw2MTk5Niw2MTk5Nyw2MTk5OSw2MjAwMCw2MjMwMSw5NzE0MjEyNzMsOTcxMzA5NTM5LDYyMDU1LDYxOTg4LDk3MTA1NzgxNCw2MTk4OSw5NzA5ODcwNzIsOTcyNzYzMjIyLDk3MDc0NTQ3OSw5NzA2ODk5MzAsNjE5OTMsOTcxMzEzOTIzLDYyMzk3LDk3MjE2MDg0Niw5NzA2NzkzNDYsNjI0NDQsNjIwMDEsNjIwMDMsNjIwMDQsNjIwMDUsNjIwMDYsNjI0MDAsOTcyODYyMDIwLDYyMzkzLDk3MDYyNjIzNCw5NzA4NTExOTUsNjIwMDgsNjIwMDksNjIwMTAsNjIwMTEsNjIwMTIsOTcxMDE1MDM4LDYyNDQ1LDk3MDY4ODI0OSw2MjIzMiw2MjAxMyw5NzA4NTQ2MjYsNjIwMTQsNjIwMTUsOTcwOTY1MjY0LDk3MDgwODI1OCw2MjAxOSw5NzA2MjYyMzMsOTcxNzQyODI0LDYyMDIwLDk3MDc5NzE1OCw2MjAyMSw2MjAyMiw2MjAyMyw2MjAyNCw2MjAyNSw5NzI5NDYzMzUsNjIwMjYsNjIwMjgsOTcwOTYwNjM3LDk3MDk4MTM2MCw2MjAyOSw2MjQ5Nyw2MjAzMCw2MjAzMSw5NzIwNjU5ODEsNjIyODEsNjIwMzMsNjIwMzQsNjIwMzYsNjI0OTIsNjIwMzcsOTcxMTE0MzY0LDYyMDM5LDYyMDQwLDk3MDg4ODk0Myw5NzA5NzM2OTUsNjIwNDEsOTcyMTY5Nzc1LDYyMDQzLDk3MzAxNzQ0OCw2MjA0NCw5NzEwNDU0NTIsNjI0OTEsOTcwOTk0MTIwLDk3MTEwMzM2Myw5NzE4NjYzNzgsNjIwNDYsNjIwNDgsNjIwNDksOTcxODQ0ODg1LDk3MDg5NTMzMCw5NzIxMDMxOTcsNjIwNTEsNjIzNTQsNjIwNTQsOTcwODU4NTc4LDk3MTA5ODI2Myw5NzA4Njk3NTcsOTcxMjg5NTI0LDYyMzIwLDYyMDU3LDYyMzEzLDYyMDU5LDYyNDU3LDYyMDYwLDYyMzczLDYyMjkyLDYyMDY2LDk3MDk0NzY1MCw2MjQ3OCw2MjQ0Miw2MjA2Nyw5NzA1ODQxMzksOTcyNzQwNDI3LDk3MjE2MDg0NSw2MjM4OCw5NzA4OTI0OTgsNjIyNTgsNjIwNjksOTcwNjY1Mzg2LDk3MDY2NjY0MCw2MjA3MCw2MjA3MSw5NzA3ODkzNTIsOTcxMTE1MTcwLDYyMzAzLDk3MDk5MzEyMSw5NzE0MDE4NDAsOTcxNDQ0MjM5LDYyMjkzLDYyMDcyLDk3MDk2NzEzMyw2MjA3Myw5NzA5ODc1NTcsOTcwODA2MDkwLDYyMDc0LDYyMDc1LDYyMDc3LDk3MDk0ODc1MCw2MjA3OCw2MjA3OSw5NzA5MzkxNTEsNjIwODEsNjIwODMsNjIwODUsNjI1MzIsOTcwOTg1OTE0LDk3MDk0MTcyOSw2MjI4NCw5NzIxNjA4NDcsNjIwODksNjIwOTAsNjIwOTEsNjIwOTIsNjIwOTMsNjIzOTgsNjIwOTQsNjI0MTIsNjIwOTUsNjIwOTYsOTcxMDA5NjE4LDYyMDk3LDk3MjA3MDg0MSw5NzEzOTIxMjgsOTcwODU5Mzg4LDYyMDk5LDYyMzE0LDk3MTAxMTg5Miw2MjEwMCw2MjEwMSw2MjEwMiw2MjEwMyw2MjEwNCw2MjEwNSw2MjEwNiw2MjEwNyw2MjEwOSw5NzE5Mjc5NjksOTcxMDE2MTQwLDYyNDAyLDk3MDk0MjQ2MSw2MjEzMiw2MjEzOSw2MjExMCw2MjI0MSw2MjExMiw2MjExMyw2MjQ4Nyw5NzA2MjgzODcsOTcxMTUyMTc1LDk3MDg1NzU4Nyw2MjIyNCw2MjExNSw5NzEzNzA2ODMsNjIxMTYsOTcwNzQ1NDgwLDk3MDg4NDgyNiw2MjExOCw2MjUzOCw2MjExOSw2MjEyMSw2MjI4OCw2MjEyMiw5NzEzMjI4ODQsNjIxMjQsNjIxMjUsOTcwNjk1MjM2LDYyMTI4LDYyMTI5LDk3MTkwOTE0Nyw2MjEzMCw5NzEwOTIzMjgsOTcxMTU4MzI0LDk3MTA0NDIxOSw5NzE5MTkwMDQsNjIxMzUsOTcxMDM3NDc5LDYyMTM2LDk3MTA0MTQwNCw5NzA5OTczNzcsNjIxMzgsOTcwODA4OTk0LDYyMTQyLDYyMTQzLDk3MDk5NDE0OCw2MjE0NCw5NzIxNjA4NDMsNjIxNDgsNjIxNDksOTcwODU3MjA3LDYyMTUwLDk3MDk5MTQxMyw2MjE1Miw3Nzk0MjgzNDMsNjIxNTMsNjIxNTQsNjIxNTksNjIxNjEsNjIxNjIsNjIxNjMsOTcwOTY4Nzk5LDYyMTY2LDYyMTY3LDYyMzA1LDk3MTkzNDM2Nyw5NzA2MjYyMzIsOTcxMjkyMjg1LDYyMzA4LDk3MDk4ODAyMCw5NzA5ODU5MjEsOTcxODg5Njk3LDk3MDk5NDExOSw2MjE3NCw2MjE3NSw2MjE3Niw2MjE4MSw5NzI3NTk3NjQsNjIxODQsNjIxODUsOTcwNjk0Mzc4LDk3MTE1MDU1OSw5NzE4ODI3MTYsNjIxODYsNjIxODcsNjIxODgsOTcwODA0OTYzLDYyMTg5LDYyMzU1LDYyMTkwLDYyMjMwLDk3MjA1MDYzNyw5NzIwOTYzODgsOTcwODI1MDc0LDk3MDc0NjYzOSw2MjE5MSw5NzA4NTgwMTEsOTcwODI3MTc3LDYyMTk0LDYyNDEwLDYyMjYzLDYyMjg5LDYyMTk2LDYyMTk3LDk3MTQzNDYyMCw5NzA2MjYyMzUsNjIyMzUsOTcwNzgwNTU5LDYyMjY2LDYyNTE0LDYyMTk5LDk3MDk4NTkyMCw2MjQwNCw2MjIwNSw5NzIxNzg1NTUsNjIyMDYsOTcwOTQ4MzEwLDYyMjA4LDYyMjEwLDk3MTgwNjU4OCw5NzEwNjI3NTksNjIyNDYsNjIyMTQsOTcwNjg0NDA2LDYyMjE1LDk3MjA3MzUwNyw2MjIxNiw2MjIxNyw2MjIxOCw2MjIxOSw5NzIwODkyOTAsNjIwNTBdfSwiTW9kZWxNYXRjaGluZyI6ZmFsc2UsIkxhYmVsIjp7IlZhbHVlIjoi0J7RgdC90L7QstC90L7QuSDQvNCw0YLQtdGA0LjQsNC7INC40LfQtNC10LvQuNGPLiDQktGL0LHQtdGA0LjRgtC1INC40Lcg0YHQv9C40YHQutCwINC+0LTQvdC+INC40LvQuCDQvdC10YHQutC+0LvRjNC60L4g0LfQvdCw0YfQtdC90LjQuS4g0JIgWExTLdGI0LDQsdC70L7QvdC1INC/0LXRgNC10YfQuNGB0LvQuNGC0LUg0YfQtdGA0LXQtyDRgtC+0YfQutGDINGBINC30LDQv9GP0YLQvtC5INCx0LXQtyDQv9GA0L7QsdC10LvQvtCyLiDQldGB0LvQuCDRgtC+0YfQutCwINGBINC30LDQv9GP0YLQvtC5INC10YHRgtGMINCyINC30L3QsNGH0LXQvdC40Lgg0LDRgtGA0LjQsdGD0YLQsCwg0L/QvtC80LXRgdGC0LjRgtC1INC30L3QsNC6INCyINC60LDQstGL0YfQutC4IFwiO1wiIiwiVVJMIjoiIn0sIkhpbnRLZXkiOiIiLCJJc0FzcGVjdCI6ZmFsc2UsIklzT3ZlcnNpemVkIjpmYWxzZSwiQ2F0ZWdvcnlJRHMiOm51bGwsIkNvbXBsZXhOYW1lIjoiIiwiQ2F0ZWdvcnlOYW1lIjoi0KLRjtC70YwifSwiNjM5MSI6eyJJRCI6NjM5MSwiUGFyZW50SUQiOjAsIk5hbWUiOiLQktC40LQg0L/RgNC40L3RgtCwIiwiTG9uZ05hbWUiOiLQktC40LQg0L/RgNC40L3RgtCwIiwiVHlwZSI6IlN0cmluZyIsIklzQ29sbGVjdGlvbiI6dHJ1ZSwiTWF4VmFsdWVDb3VudCI6MCwiSXNDb21wbGV4IjpmYWxzZSwiQ29tcGxleElEIjowLCJJc1JlcXVpcmVkIjpmYWxzZSwiSXNSZWNvbW1lbmRlZCI6ZmFsc2UsIklzTWFpbkNhdGVnb3J5IjpmYWxzZSwiTG9va3VwRGF0YSI6eyJMb29rdXBOYW1lIjoiIiwiVmFsdWVzIjp7IjQzNjc1NjI1OSI6eyJJRCI6NDM2NzU2MjU5LCJWYWx1ZSI6ItCk0LvQvtGA0LAifSwiNDU5NzAiOnsiSUQiOjQ1OTcwLCJWYWx1ZSI6IjNELdGN0YTRhNC10LrRgiJ9LCI0NTk3MSI6eyJJRCI6NDU5NzEsIlZhbHVlIjoi0JDQsdGB0YLRgNCw0LrRhtC40Y8ifSwiNDU5NzIiOnsiSUQiOjQ1OTcyLCJWYWx1ZSI6ItCR0LDQsdC+0YfQutC4In0sIjQ1OTczIjp7IklEIjo0NTk3MywiVmFsdWUiOiLQkdC10YLQvtC9In0sIjQ1OTc0Ijp7IklEIjo0NTk3NCwiVmFsdWUiOiLQk9C10L7QvNC10YLRgNC40YfQtdGB0LrQuNC5In0sIjQ1OTc1Ijp7IklEIjo0NTk3NSwiVmFsdWUiOiLQk9C+0YDQvtC0In0sIjQ1OTc2Ijp7IklEIjo0NTk3NiwiVmFsdWUiOiLQk9C+0YDQvtGFIn0sIjQ1OTc3Ijp7IklEIjo0NTk3NywiVmFsdWUiOiLQlNC10LvRjNGE0LjQvSJ9LCI0NTk3OCI6eyJJRCI6NDU5NzgsIlZhbHVlIjoi0JTQtdGA0LXQstC+In0sIjQ1OTc5Ijp7IklEIjo0NTk3OSwiVmFsdWUiOiLQltC40LLQvtGC0L3Ri9C1In0sIjQ1OTgwIjp7IklEIjo0NTk4MCwiVmFsdWUiOiLQl9Cw0LnRh9C40LoifSwiNDU5ODEiOnsiSUQiOjQ1OTgxLCJWYWx1ZSI6ItCX0LLQtdC30LTRiyJ9LCI0NTk4MiI6eyJJRCI6NDU5ODIsIlZhbHVlIjoi0JfQtdCx0YDQsCJ9LCI0NTk4MyI6eyJJRCI6NDU5ODMsIlZhbHVlIjoi0JfQvNC10Y8ifSwiNDU5ODQiOnsiSUQiOjQ1OTg0LCJWYWx1ZSI6ItCY0LXRgNC+0LPQu9C40YTRiyJ9LCI0NTk4NSI6eyJJRCI6NDU5ODUsIlZhbHVlIjoi0JrQsNC80LXQvdGMIn0sIjQ1OTg2Ijp7IklEIjo0NTk4NiwiVmFsdWUiOiLQmtC70LXRgtC60LAifSwiNDU5ODciOnsiSUQiOjQ1OTg3LCJWYWx1ZSI6ItCa0L7RgNC+0LLQsCJ9LCI0NTk4OCI6eyJJRCI6NDU5ODgsIlZhbHVlIjoi0JrRgNC+0LrQvtC00LjQuyJ9LCI0NTk4OSI6eyJJRCI6NDU5ODksIlZhbHVlIjoi0JvQtdC+0L/QsNGA0LQifSwiNDU5OTAiOnsiSUQiOjQ1OTkwLCJWYWx1ZSI6ItCb0L7Qs9C+0YLQuNC/0YsifSwiNDU5OTEiOnsiSUQiOjQ1OTkxLCJWYWx1ZSI6ItCc0L7RgNGB0LrQsNGPINGC0LXQvNCw0YLQuNC60LAifSwiNDU5OTIiOnsiSUQiOjQ1OTkyLCJWYWx1ZSI6ItCc0YDQsNC80L7RgCJ9LCI0NTk5MyI6eyJJRCI6NDU5OTMsIlZhbHVlIjoi0JzRg9C70YzRgtCz0LXRgNC+0LgifSwiNDU5OTQiOnsiSUQiOjQ1OTk0LCJWYWx1ZSI6ItCd0LDQtNC/0LjRgdC4In0sIjQ1OTk1Ijp7IklEIjo0NTk5NSwiVmFsdWUiOiLQndC+0LLQvtCz0L7QtNC90LjQuSJ9LCI0NTk5NiI6eyJJRCI6NDU5OTYsIlZhbHVlIjoi0J7QtNC90L7RgtC+0L3QvdGL0LkifSwiNDU5OTciOnsiSUQiOjQ1OTk3LCJWYWx1ZSI6ItCe0YDQvdCw0LzQtdC90YIifSwiNDU5OTgiOnsiSUQiOjQ1OTk4LCJWYWx1ZSI6ItCf0LXQudC30LDQtiJ9LCI0NTk5OSI6eyJJRCI6NDU5OTksIlZhbHVlIjoi0J/QvtC70L7RgdC60LgifSwiNDYwMDAiOnsiSUQiOjQ2MDAwLCJWYWx1ZSI6ItCf0YDQsNC30LTQvdC40YfQvdGL0LkifSwiNDYwMDEiOnsiSUQiOjQ2MDAxLCJWYWx1ZSI6ItCf0YLQuNGG0YsifSwiNDYwMDIiOnsiSUQiOjQ2MDAyLCJWYWx1ZSI6ItCh0LXRgNC00LXRh9C60LgifSwiNDYwMDMiOnsiSUQiOjQ2MDAzLCJWYWx1ZSI6ItCh0LXRgNC00YbQtSJ9LCI0NjAwNCI6eyJJRCI6NDYwMDQsIlZhbHVlIjoi0KLQuNCz0YAifSwiNDYwMDUiOnsiSUQiOjQ2MDA1LCJWYWx1ZSI6ItCj0LfQvtGA0YsifSwiNDYwMDYiOnsiSUQiOjQ2MDA2LCJWYWx1ZSI6ItCk0LDRg9C90LAifSwiNDYwMDciOnsiSUQiOjQ2MDA3LCJWYWx1ZSI6ItCk0YDRg9C60YLRiyJ9LCI0NjAwOCI6eyJJRCI6NDYwMDgsIlZhbHVlIjoi0KXRg9C00L7QttC10YHRgtCy0LXQvdC90LDRjyDQv9C10YfQsNGC0YwifSwiNDYwMDkiOnsiSUQiOjQ2MDA5LCJWYWx1ZSI6ItCm0LLQtdGC0YsifSwiNDYwMTAiOnsiSUQiOjQ2MDEwLCJWYWx1ZSI6ItCt0YLQvdC40YfQtdGB0LrQuNC5In0sIjQ2MDExI</t>
        </is>
      </c>
      <c r="H1" t="inlineStr">
        <is>
          <t>jp7IklEIjo0NjAxMSwiVmFsdWUiOiLQr9Cz0L7QtNGLIn0sIjQ2MDEyIjp7IklEIjo0NjAxMiwiVmFsdWUiOiLQktC40L3RgtCw0LbQvdGL0LkifSwiOTcwNjY0OTcyIjp7IklEIjo5NzA2NjQ5NzIsIlZhbHVlIjoi0KXQsNC80LXQu9C10L7QvSJ9LCI5NzA2NjUzNTQiOnsiSUQiOjk3MDY2NTM1NCwiVmFsdWUiOiLQldC00LjQvdC+0YDQvtCzIn0sIjk3MDY2NTM1NSI6eyJJRCI6OTcwNjY1MzU1LCJWYWx1ZSI6ItCb0L7RiNCw0LTRjCJ9LCI5NzA2NjUzNTYiOnsiSUQiOjk3MDY2NTM1NiwiVmFsdWUiOiLQntC70LXQvdGMIn0sIjk3MDY2NTM1NyI6eyJJRCI6OTcwNjY1MzU3LCJWYWx1ZSI6ItCf0YDQuNC90YbQtdGB0YHQsCJ9LCI5NzA2NjUzNTgiOnsiSUQiOjk3MDY2NTM1OCwiVmFsdWUiOiLQodC+0LHQsNC60LAifSwiOTcwNjY1MzU5Ijp7IklEIjo5NzA2NjUzNTksIlZhbHVlIjoi0JHQsNC70LXRgNC40L3QsCJ9LCI5NzA2NjY3NTIiOnsiSUQiOjk3MDY2Njc1MiwiVmFsdWUiOiLQodC40LzQstC+0Lsg0LPQvtC00LAifSwiOTcwNjc5MzM2Ijp7IklEIjo5NzA2NzkzMzYsIlZhbHVlIjoi0JLQtdC90LfQtdC70Y8ifSwiOTcwNjc5MzM3Ijp7IklEIjo5NzA2NzkzMzcsIlZhbHVlIjoi0JLRi9GI0LjQstC60LAifSwiOTcwNjc5MzM4Ijp7IklEIjo5NzA2NzkzMzgsIlZhbHVlIjoi0JPQvtGA0LjQt9C+0L3RgtCw0LvRjNC90LDRjyDQv9C+0LvQvtGB0LrQsCJ9LCI5NzA2NzkzMzkiOnsiSUQiOjk3MDY3OTMzOSwiVmFsdWUiOiLQm9Cw0LLQsNC90LTQsCJ9LCI5NzA2NzkzNDAiOnsiSUQiOjk3MDY3OTM0MCwiVmFsdWUiOiLQoNC+0LfRiyJ9LCI5NzA2NzkzNDEiOnsiSUQiOjk3MDY3OTM0MSwiVmFsdWUiOiLQoNC+0LzQsNGI0LrQuCJ9LCI5NzA2NzkzNDIiOnsiSUQiOjk3MDY3OTM0MiwiVmFsdWUiOiLQodCw0LrRg9GA0LAifSwiOTcwNjc5MzQzIjp7IklEIjo5NzA2NzkzNDMsIlZhbHVlIjoi0KLRjtC70YzQv9Cw0L3RiyJ9LCI5NzA2ODQyNDUiOnsiSUQiOjk3MDY4NDI0NSwiVmFsdWUiOiLQk9GA0LDQstC40YDQvtCy0LrQsCJ9LCI5NzA2ODQyNDYiOnsiSUQiOjk3MDY4NDI0NiwiVmFsdWUiOiLQp9C10YDQtdC/In0sIjk3MDcyNTY2MCI6eyJJRCI6OTcwNzI1NjYwLCJWYWx1ZSI6ItCb0LXQsdC10LTRjCJ9LCI5NzA3NDIwOTMiOnsiSUQiOjk3MDc0MjA5MywiVmFsdWUiOiLQntCy0L7RidC4In0sIjk3MDc4NDA1NSI6eyJJRCI6OTcwNzg0MDU1LCJWYWx1ZSI6ItCh0LzQsNC50LvQuNC6In0sIjk3MDc4OTU1MSI6eyJJRCI6OTcwNzg5NTUxLCJWYWx1ZSI6ItCf0LjRgNCw0YLRiyJ9LCI5NzA3ODk1NTIiOnsiSUQiOjk3MDc4OTU1MiwiVmFsdWUiOiLQmtC+0YDQsNCx0LvQuCJ9LCI5NzA3ODk2MzAiOnsiSUQiOjk3MDc4OTYzMCwiVmFsdWUiOiLQkNCy0YLQvtC80L7QsdC40LvRjCJ9LCI5NzA3ODk2MzEiOnsiSUQiOjk3MDc4OTYzMSwiVmFsdWUiOiLQnNC+0YLQvtGG0LjQutC7In0sIjk3MDc5MjU3MyI6eyJJRCI6OTcwNzkyNTczLCJWYWx1ZSI6ItCU0LjQvdC+0LfQsNCy0YDRiyJ9LCI5NzA3OTM0NTUiOnsiSUQiOjk3MDc5MzQ1NSwiVmFsdWUiOiLQmtC40YDQv9C40YcifSwiOTcwNzkzNDU2Ijp7IklEIjo5NzA3OTM0NTYsIlZhbHVlIjoi0JLQtdGA0YLQuNC60LDQu9GM0L3QsNGPINC/0L7Qu9C+0YHQutCwIn0sIjk3MDc5MzQ1NyI6eyJJRCI6OTcwNzkzNDU3LCJWYWx1ZSI6ItCT0YDQsNC00LjQtdC90YIifSwiOTcwNzk1NDYyIjp7IklEIjo5NzA3OTU0NjIsIlZhbHVlIjoi0JTQtdGC0YHQutC40LkifSwiOTcwODA4MzUxIjp7IklEIjo5NzA4MDgzNTEsIlZhbHVlIjoi0JrQvtGB0LzQvtGBIn0sIjk3MDgwODM1MiI6eyJJRCI6OTcwODA4MzUyLCJWYWx1ZSI6ItCg0LDQutC10YLQsCJ9LCI5NzA4MDgzNTMiOnsiSUQiOjk3MDgwODM1MywiVmFsdWUiOiLQodC60LDRhNCw0L3QtNGAIn0sIjk3MDgwODM1NCI6eyJJRCI6OTcwODA4MzU0LCJWYWx1ZSI6ItCQ0YHRgtGA0L7QvdCw0LLRgiJ9LCI5NzA4MjQ0ODkiOnsiSUQiOjk3MDgyNDQ4OSwiVmFsdWUiOiLQk9C10YDQsNC70YzQtNC40LrQsCJ9LCI5NzA4MjQ0OTAiOnsiSUQiOjk3MDgyNDQ5MCwiVmFsdWUiOiLQlNCw0LzQsNGB0LoifSwiOTcwODI0NDkxIjp7IklEIjo5NzA4MjQ0OTEsIlZhbHVlIjoi0JvRjtC00LgifSwiOTcwODI0NDkyIjp7IklEIjo5NzA4MjQ0OTIsIlZhbHVlIjoi0JrQvtC20LAifSwiOTcwODI0NDkzIjp7IklEIjo5NzA4MjQ0OTMsIlZhbHVlIjoi0JzQtdGC0LDQu9C7In0sIjk3MDgyNDQ5NSI6eyJJRCI6OTcwODI0NDk1LCJWYWx1ZSI6ItCo0YLRg9C60LDRgtGD0YDQutCwIn0sIjk3MDgyNDQ5NiI6eyJJRCI6OTcwODI0NDk2LCJWYWx1ZSI6ItCg0L7Qs9C+0LbQutCwIn0sIjk3MDgyNDQ5NyI6eyJJRCI6OTcwODI0NDk3LCJWYWx1ZSI6ItCh0L/QvtGA0YIifSwiOTcwODI0NDk4Ijp7IklEIjo5NzA4MjQ0OTgsIlZhbHVlIjoi0KLQtdGF0L3QuNC60LAifSwiOTcwODI4MjkzIjp7IklEIjo5NzA4MjgyOTMsIlZhbHVlIjoi0JrQvtGA0L7QvdCwIn0sIjk3MDgyODI5NCI6eyJJRCI6OTcwODI4Mjk0LCJWYWx1ZSI6ItCe0YHQsCJ9LCI5NzA4MzYxNzIiOnsiSUQiOjk3MDgzNjE3MiwiVmFsdWUiOiLQn9C10LnRgdC70LgifSwiOTcwODM2MTc1Ijp7IklEIjo5NzA4MzYxNzUsIlZhbHVlIjoi0JrQsNC80YPRhNC70Y/QtiJ9LCI5NzA4MzYxNzYiOnsiSUQiOjk3MDgzNjE3NiwiVmFsdWUiOiLQndC+0YDQstC10LbRgdC60LjQuSDRg9C30L7RgCJ9LCI5NzA4MzYxNzciOnsiSUQiOjk3MDgzNjE3NywiVmFsdWUiOiLQn9C10YDRjNGPIn0sIjk3MDgzNjc0NiI6eyJJRCI6OTcwODM2NzQ2LCJWYWx1ZSI6ItCb0LjRgdGC0YzRjyJ9LCI5NzA4NTAzOTEiOnsiSUQiOjk3MDg1MDM5MSwiVmFsdWUiOiLQmtC+0YIsINC60L7RgtGR0L3QvtC6In0sIjk3MDg1MTY2OSI6eyJJRCI6OTcwODUxNjY5LCJWYWx1ZSI6ItCV0LTQsCDQuCDQvdCw0L/QuNGC0LrQuCJ9LCI5NzA4NTE3MzYiOnsiSUQiOjk3MDg1MTczNiwiVmFsdWUiOiLQm9C40L3QtdC50LrQsCJ9LCI5NzA4NTE3MzciOnsiSUQiOjk3MDg1MTczNywiVmFsdWUiOiLQmtCw0YDRgtCwIn0sIjk3MDg1MjE2NiI6eyJJRCI6OTcwODUyMTY2LCJWYWx1ZSI6ItCi0YDQsNC90YHQv9C+0YDRgiJ9LCI5NzA4NTkzNTkiOnsiSUQiOjk3MDg1OTM1OSwiVmFsdWUiOiLQodC70LXQtNGLIn0sIjk3MDg2NzM4MyI6eyJJRCI6OTcwODY3MzgzLCJWYWx1ZSI6ItCT0YDQsNGE0YTQuNGC0LgifSwiOTcwOTQxMjQyIjp7IklEIjo5NzA5NDEyNDIsIlZhbHVlIjoi0JHQtdC3INGA0LjRgdGD0L3QutCwIn0sIjk3MDk1NDQ3NyI6eyJJRCI6OTcwOTU0NDc3LCJWYWx1ZSI6ItCe0LHQu9Cw0LrQsCJ9LCI5NzA5NzQ4NjEiOnsiSUQiOjk3MDk3NDg2MSwiVmFsdWUiOiLQk9GD0YHQuNC90LDRjyDQu9Cw0L/QutCwIn0sIjk3MDk3NDg2MiI6eyJJRCI6OTcwOTc0ODYyLCJWYWx1ZSI6ItCc0LXQu9GM0L3QuNGG0LAifSwiOTcwOTc0ODYzIjp7IklEIjo5NzA5NzQ4NjMsIlZhbHVlIjoi0JTQvtC80LjQuiJ9LCI5NzA5NzgzOTgiOnsiSUQiOjk3MDk3ODM5OCwiVmFsdWUiOiLQnNC10LTQstC10LTRjCJ9LCI5NzA5ODcwNjAiOnsiSUQiOjk3MDk4NzA2MCwiVmFsdWUiOiLQn9Cw0LLQu9C40L3RiyJ9LCI5NzA5ODcwNzEiOnsiSUQiOjk3MDk4NzA3MSwiVmFsdWUiOiLQmtGA0L7Qu9C40LrQuCJ9LCI5NzEwMDc0NzYiOnsiSUQiOjk3MTAwNzQ3NiwiVmFsdWUiOiLQlNC10LLQvtGH0LrQuCJ9LCI5NzEwMDc0NzciOnsiSUQiOjk3MTAwNzQ3NywiVmFsdWUiOiLQnNCw0LvRjNGH0LjQuiJ9LCI5NzEwMDc0NzgiOnsiSUQiOjk3MTAwNzQ3OCwiVmFsdWUiOiLQmtC+0LvRjNGG0LAifSwiOTcxMDA4NDY3Ijp7IklEIjo5NzEwMDg0NjcsIlZhbHVlIjoi0J/QtdGA0YHQvtC90LDQtiJ9LCI5NzEwMDkxMDYiOnsiSUQiOjk3MTAwOTEwNiwiVmFsdWUiOiLQnNGP0YfQuNC60LgifSwiOTcxMDI1MTgxIjp7IklEIjo5NzEwMjUxODEsIlZhbHVlIjoi0KLRgNC+0L/QuNC60LgifSwiOTcxMDI2NjI4Ijp7IklEIjo5NzEwMjY2MjgsIlZhbHVlIjoi0JrQvtGE0LUifSwiOTcxMDMyNTc5Ijp7IklEIjo5NzEwMzI1NzksIlZhbHVlIjoi0J7QtNGD0LLQsNC90YfQuNC60LgifSwiOTcxMDM2MTM5Ijp7IklEIjo5NzEwMzYxMzksIlZhbHVlIjoi0JfQuNCz0LfQsNCzIn0sIjk3MTAzNjE0MCI6eyJJRCI6OTcxMDM2MTQwLCJWYWx1ZSI6ItCk0LvQsNC80LjQvdCz0L4ifSwiOTcxMDQxNjAzIjp7IklEIjo5NzEwNDE2MDMsIlZhbHVlIjoi0JvQvtC/0LDRgtCwIn0sIjk3MTA2MTg4MSI6eyJJRCI6OTcxMDYxODgxLCJWYWx1ZSI6ItCQ0LLQvtC60LDQtNC+In0sIjk3MTA3NTU3NiI6eyJJRCI6OTcxMDc1NTc2LCJWYWx1ZSI6ItCd0LXQsdC+In0sIjk3MTA3NjM2NCI6eyJJRCI6OTcxMDc2MzY0LCJWYWx1ZSI6ItCQ0YDQutCwIn0sIjk3MTA3NjM2NSI6eyJJRCI6OTcxMDc2MzY1LCJWYWx1ZSI6ItCQ0YDRhdC40YLQtdC60YLRg9GA0LAifSwiOTcxMDc2MzY2Ijp7IklEIjo5NzEwNzYzNjYsIlZhbHVlIjoi0JHQsNC80LHRg9C6In0sIjk3MTA3NjM2NyI6eyJJRCI6OTcxMDc2MzY3LCJWYWx1ZSI6ItCR0YPRgdC40L3QutC4In0sIjk3MTA3NjM2OCI6eyJJRCI6OTcxMDc2MzY4LCJWYWx1ZSI6ItCS0L7QtNC+0L/QsNC0In0sIjk3MTA3NjM2OSI6eyJJRCI6OTcxMDc2MzY5LCJWYWx1ZSI6ItCS0L7Qu9C90YsifSwiOTcxMDc2MzcwIjp7IklEIjo5NzEwNzYzNzAsIlZhbHVlIjoi0JPQtdGA0LHRiyJ9LCI5NzEwNzYzNzEiOnsiSUQiOjk3MTA3NjM3MSwiVmFsdWUiOiLQk9C+0YDRiyJ9LCI5NzEwNzYzNzIiOnsiSUQiOjk3MTA3NjM3MiwiVmFsdWUiOiLQlNGD0LPQsCJ9LCI5NzEwNzYzNzMiOnsiSUQiOjk3MTA3NjM3MywiVmFsdWUiOiLQltCw0YLQsNGPINCx0YPQvNCw0LPQsCJ9LCI5NzEwNzY1NDciOnsiSUQiOjk3MTA3NjU0NywiVmFsdWUiOiLQltC10LzRh9GD0LMifSwiOTcxMDc2NTQ4Ijp7IklEIjo5NzEwNzY1NDgsIlZhbHVlIjoi0JjQvdGC0LXRgNGM0LXRgCJ9LCI5NzEwNzY1NDkiOnsiSUQiOjk3MTA3NjU0OSwiVmFsdWUiOiLQmtCw0LrRgtGD0YEifSwiOTcxMDc2NTUwIjp7IklEIjo5NzEwNzY1NTAsIlZhbHVlIjoi0JrQsNC/0LvQuCJ9LCI5NzEwNzY1NTEiOnsiSUQiOjk3MTA3NjU1MSwiVmFsdWUiOiLQmtCy0LDQtNGA0LDRgiJ9LCI5NzEwNzY1NTIiOnsiSUQiOjk3MTA3NjU1MiwiVmFsdWUiOiLQmtC90LjQs9C4In0sIjk3MTA3NjU1MyI6eyJJRCI6OTcxMDc2NTUzLCJWYWx1ZSI6ItCa0L7Qu9C+0YHRjNGPIn0sIjk3MTA3NjU1NCI6eyJJRCI6OTcxMDc2NTU0LCJWYWx1ZSI6ItCa0L7RgNCwIn0sIjk3MTA3NjU1NSI6eyJJRCI6OTcxMDc2NTU1LCJWYWx1ZSI6ItCa0L7RgNCw0LvQu9GLIn0sIjk3MTA3NjU1NiI6eyJJRCI6OTcxMDc2NTU2LCJWYWx1ZSI6ItCa0YDQsNC60LXQu9GO0YAifSwiOTcxMDc2NTU3Ijp7IklEIjo5NzEwNzY1NTcsIlZhbHVlIjoi0JrRgNGD0LPQuCJ9LCI5NzEwNzY1NTgiOnsiSUQiOjk3MTA3NjU1OCwiVmFsdWUiOiLQmtGA0YPQttC10LLQviJ9LCI5NzEwNzY1NTkiOnsiSUQiOjk3MTA3NjU1OSwiVmFsdWUiOiLQmtGD0LHQsCJ9LCI5NzEwNzY1NjAiOnsiSUQiOjk3MTA3NjU2MCwiVmFsdWUiOiLQm9Cw0LHQuNGA0LjQvdGCIn0sIjk3MTA3NjU2MSI6eyJJRCI6OTcxMDc2NTYxLCJWYWx1ZSI6ItCb0LXRgdC90L7QuSDQv9C10LnQt9Cw0LYifSwiOTcxMDc2NTYyIjp7IklEIjo5NzEwNzY1NjIsIlZhbHVlIjoi0JvQvtC30LAifSwiOTcxMDc2NTYzIjp7IklEIjo5NzEwNzY1NjMsIlZhbHVlIjoi0JzQtdCw0L3QtNGAIn0sIjk3MTA3NjU2NCI6eyJJRCI6OTcxMDc2NTY0LCJWYWx1ZSI6ItCd0LDRgdC10LrQvtC80YvQtSJ9LCI5NzEwNzY1NjUiOnsiSUQiOjk3MTA3NjU2NSwiVmFsdWUiOiLQndCw0YLRjtGA0LzQvtGA0YIifSwiOTcxMDc2NTY2Ijp7IklEIjo5NzEwNzY1NjYsIlZhbHVlIjoi0J/QtdGB0L7QuiJ9LCI5NzEwNzY1NjciOnsiSUQiOjk3MTA3NjU2NywiVmFsdWUiOiLQn9C70LXRgtC10L3QuNC1In0sIjk3MTA3NjU2OCI6eyJJRCI6OTcxMDc2NTY4LCJWYWx1ZSI6ItCf0LvQuNGC0LrQsCJ9LCI5NzEwNzY1NjkiOnsiSUQiOjk3MTA3NjU2OSwiVmFsdWUiOiLQn9GD0YHRgtGL0L3RjyJ9LCI5NzEwNzY1NzAiOnsiSUQiOjk3MTA3NjU3MCwiVmFsdWUiOiLQoNCw0YHRgtC10L3QuNGPIn0sIjk3MTA3NjU3MSI6eyJJRCI6OTcxMDc2NTcxLCJWYWx1ZSI6ItCg0L7QvNCxIn0sIjk3MTA3NjU3MiI6eyJJRCI6OTcxMDc2NTcyLCJWYWx1ZSI6ItCh0LDQstCw0L3QvdCwIn0sIjk3MTA3NjU3MyI6eyJJRCI6OTcxMDc2NTczLCJWYWx1ZSI6ItCh0L7RgtGLIn0sIjk3MTA3NjU3NCI6eyJJRCI6OTcxMDc2NTc0LCJWYWx1ZSI6ItCh0YLQtdCx0LvQuCJ9LCI5NzEwNzY1NzUiOnsiSUQiOjk3MTA3NjU3NSwiVmFsdWUiOiLQotGA0LDQstCwIn0sIjk3MTA3NjU3NiI6eyJJRCI6OTcxMDc2NTc2LCJWYWx1ZSI6ItCo0LrRg9GA0LAg0LbQuNCy0L7RgtC90L7Qs9C+In0sIjk3MTA5NTQ0MyI6eyJJRCI6OTcxMDk1NDQzLCJWYWx1ZSI6ItCb0LDQvNCwIn0sIjk3MTA5NjQxMSI6eyJJRCI6OTcxMDk2NDExLCJWYWx1ZSI6ItCk0LvQsNCzIn0sIjk3MTA5NjQxNCI6eyJJRCI6OTcxMDk2NDE0LCJWYWx1ZSI6ItCU0L7RgNC+0LPQuCJ9LCI5NzEwOTY0MTUiOnsiSUQiOjk3MTA5NjQxNSwiVmFsdWUiOiLQpdC+0LrQutC10LnQvdC+0LUg0L/QvtC70LUifSwiOTcxMDk2NDE2Ijp7IklEIjo5NzEwOTY0MTYsIlZhbHVlIjoi0KTRg9GC0LHQvtC70YzQvdC+0LUg0L/QvtC70LUifSwiOTcxMDk2NzA1Ijp7IklEIjo5NzEwOTY3MDUsIlZhbHVlIjoi0J/QsNC90YLQtdGA0LAifSwiOTcxMTU4MjkxIjp7IklEIjo5NzExNTgyOTEsIlZhbHVlIjoi0J/QsNC90LTQsCJ9LCI5NzExNTgyOTIiOnsiSUQiOjk3MTE1ODI5MiwiVmFsdWUiOiLQo9GC0LrQsCJ9LCI5NzExNjAxMTUiOnsiSUQiOjk3MTE2MDExNSwiVmFsdWUiOiLQmtGD0YXQvtC90L3QsNGPINGD0YLQstCw0YDRjCJ9LCI5NzEyOTQ0ODgiOnsiSUQiOjk3MTI5NDQ4OCwiVmFsdWUiOiIxOCsifSwiOTcxMjk5ODQ3Ijp7IklEIjo5NzEyOTk4NDcsIlZhbHVlIjoi0JvQvtGE0YIifSwiOTcxMzA0OTQwIjp7IklEIjo5NzEzMDQ5NDAsIlZhbHVlIjoi0JzQvtC70L3QuNGPIn0sIjk3MTMxNDE2NyI6eyJJRCI6OTcxMzE0MTY3LCJWYWx1ZSI6ItCa0L7QstCx0L7QuSJ9LCI5NzEzNjEwMjEiOnsiSUQiOjk3MTM2MTAyMSwiVmFsdWUiOiLQlNGA0LDQutC+0L0ifSwiOTcxMzYzMDk0Ijp7IklEIjo5NzEzNjMwOTQsIlZhbHVlIjoi0JDQutCy0LDRgNC10LvRjCJ9LCI5NzEzNjMwOTUiOnsiSUQiOjk3MTM2MzA5NSwiVmFsdWUiOiLQlNC20YPQvdCz0LvQuCJ9LCI5NzE0NDE3MTciOnsiSUQiOjk3MTQ0MTcxNywiVmFsdWUiOiLQm9C10LIifSwiOTcxNzQxNTY3Ijp7IklEIjo5NzE3NDE1NjcsIlZhbHVlIjoi0JvQvtC00LrQsCJ9LCI5NzE3NDgzNTIiOnsiSUQiOjk3MTc0ODM1MiwiVmFsdWUiOiLQldC90L7RgiJ9LCI5NzE3NDgzNTMiOnsiSUQiOjk3MTc0ODM1MywiVmFsdWUiOiLQm9C40YEsINC70LjRgdGR0L3QvtC6In0sIjk3MTc0ODM1NCI6eyJJRCI6OTcxNzQ4MzU0LCJWYWx1ZSI6ItCh0L7QstCwIn0sIjk3MTgxMjEyMyI6eyJJRCI6OTcxODEyMTIzLCJWYWx1ZSI6ItCQ0L3QuNC80LUifSwiOTcxODc3NTc1Ijp7IklEIjo5NzE4Nzc1NzUsIlZhbHVlIjoi0JPQvdC+0LzRiyJ9LCI5NzE4ODA5NzQiOnsiSUQiOjk3MTg4MDk3NCwiVmFsdWUiOiLQkNC30YPQu9C10LbRgyJ9LCI5NzE4OTA2MDciOnsiSUQiOjk3MTg5MDYwNywiVmFsdWUiOiLQk9C20LXQu9GMIn0sIjk3MTg5MDYwOSI6eyJJRCI6OTcxODkwNjA5LCJWYWx1ZSI6ItCl0L7RhdC70L7QvNCwIn0sIjk3MTg5NDA1MSI6eyJJRCI6OTcxODk0MDUxLCJWYWx1ZSI6ItCl0L7Qu9GB0YIifSwiOTcyMDYwOTQ1Ijp7IklEIjo5NzIwNjA5NDUsIlZhbHVlIjoi0JrQvtGA0L7Qu9C10LLRgdC60LDRjyDQu9C40LvQuNGPIn0sIjk3MjA2ODIyNCI6eyJJRCI6OTcyMDY4MjI0LCJWYWx1ZSI6ItCS0L7RgdGC0L7Rh9C90YvQuSJ9LCI5NzIwNjgyMjUiOnsiSUQiOjk3MjA2ODIyNSwiVmFsdWUiOiLQqNC60YPRgNCwINGA0LXQv9GC0LjQu9C40LgifSwiOTcyMDY4ODQzIjp7IklEIjo5NzIwNjg4NDMsIlZhbHVlIjoi0JLQsNC30L7QvSJ9LCI5NzIwOTczMDUiOnsiSUQiOjk3MjA5NzMwNSwiVmFsdWUiOiLQmNC90YHRgtGA0YPQvNC10L3RgiJ9LCI5NzIwOTg2NzkiOnsiSUQiOjk3MjA5ODY3OSwiVmFsdWUiOiLQk9GA0LjQsdGLIn0sIjk3MjE3ODU1NyI6eyJJRCI6OTcyMTc4NTU3LCJWYWx1ZSI6ItCQ0LrRg9C70YsifSwiOTcyMTg3MjU2Ijp7IklEIjo5NzIxODcyNTYsIlZhbHVlIjoi0JPRg9GB0YwifSwiOTcyMTk0MDI4Ijp7IklEIjo5NzIxOTQwMjgsIlZhbHVlIjoi0JTQtdC90YzQs9C4In0sIjk3MjE5NDAyOSI6eyJJRCI6OTcyMTk0MDI5LCJWYWx1ZSI6ItCR0LDQvdC60L3QvtGC0YsifSwiOTcyMjU4MzE2Ijp7IklEIjo5NzIyNTgzMTYsIlZhbHVlIjoi0J/RgNC40YDQvtC00LAifSwiOTcyMjY2OTc3Ijp7IklEIjo5NzIyNjY5NzcsIlZhbHVlIjoi0JrQsNC/0LjQsdCw0YDQsCJ9LCI5NzI4Njk4MjkiOnsiSUQiOjk3Mjg2OTgyOSwiVmFsdWUiOiLQkdGD0LrQstGLIn0sIjk3MzAzMDEyMSI6eyJJRCI6OTczMDMwMTIxLCJWYWx1ZSI6ItCR0LDQvdGCIn19LCJPcmRlcmVkVmFsdWVJRHMiOls5NzEyOTQ0ODgsNDU5NzAsNDU5NzEsOTcxMDYxODgxLDk3MDc4OTYzMCw5NzE4ODA5NzQsOTcxMzYzMDk0LDk3MjE3ODU1Nyw5NzE4MTIxMjMsOTcxMDc2MzY0LDk3MTA3NjM2NSw5NzA4MDgzNTQsNDU5NzIsOTcwNjY1MzU5LDk3MTA3NjM2Niw5NzIxOTQwMjksOTczMDMwMTIxLDk3MDk0MTI0Miw0NTk3Myw5NzI4Njk4MjksOTcxMDc2MzY3LDk3MjA2ODg0Myw5NzA2NzkzMzYsOTcwNzkzNDU2LDQ2MDEyLDk3MTA3NjM2OCw5NzEwNzYzNjksOTcyMDY4MjI0LDk3MDY3OTMzNyw0NTk3NCw5NzA4MjQ0ODksOTcxMDc2MzcwLDk3MTg5MDYwNyw5NzE4Nzc1NzUsOTcwNjc5MzM4LDQ1OTc1LDQ1OTc2LDk3MTA3NjM3MSw5NzA2ODQyNDUsOTcwNzkzNDU3LDk3MDg2NzM4Myw5NzIwOTg2NzksOTcwOTc0ODYxLDk3MjE4NzI1Niw5NzA4MjQ0OTAsOTcxMDA3NDc2LDQ1OTc3LDk3MjE5NDAyOCw0NTk3OCw5NzA3OTU0NjIsOTcxMzYzMDk1LDk3MDc5MjU3Myw5NzA5NzQ4NjMsOTcxMDk2NDE0LDk3MTM2MTAyMSw5NzEwNzYzNzIsOTcwODUxNjY5LDk3MDY2NTM1NCw5NzE3NDgzNTIsOTcxMDc2MzczLDk3MTA3NjU0Nyw0NTk3OSw0NTk4MCw0NTk4MSw0NTk4Miw5NzEwMzYxMzksNDU5ODMsNDU5ODQsOTcyMDk3MzA1LDk3MTA3NjU0OCw5NzEwNzY1NDksNDU5ODUsOTcwODM2MTc1LDk3MjI2Njk3Nyw5NzEwNzY1NTAsOTcwODUxNzM3LDk3MTA3NjU1MSw5NzA3OTM0NTUsNDU5ODYsOTcxMDc2NTUyLDk3MTMxNDE2Nyw5NzA4MjQ0OTIsOTcxMDc2NTUzLDk3MTAwNzQ3OCw5NzEwNzY1NTQsOTcwNzg5NTUyLDk3MTA3NjU1NSw0NTk4Nyw5NzIwNjA5NDUsOTcwODI4MjkzLDk3MDgwODM1MSw5NzA4NTAzOTEsOTcxMDI2NjI4LDk3MTA3NjU1Niw0NTk4OCw5NzA5ODcwNzEsOTcxMDc2NTU3LDk3MTA3NjU1OCw5NzEwNzY1NTksOTcxMTYwMTE1LDk3MTA3NjU2MCw5NzA2NzkzMzksOTcxMDk1NDQzLDk3MDcyNTY2MCw5NzE0NDE3MTcsNDU5ODksOTcxMDc2NTYxLDk3MDg1MTczNiw5NzE3NDgzNTMsOTcwODM2NzQ2LDQ1OTkwLDk3MTc0MTU2Nyw5NzEwNzY1NjIsOTcxMDQxNjAzLDk3MTI5OTg0Nyw5NzA2NjUzNTUsOTcwODI0NDkxLDk3MTAwNzQ3Nyw5NzEwNzY1NjMsOTcwOTc4Mzk4LDk3MDk3NDg2Miw5NzA4MjQ0OTMsOTcxMzA0OTQwLDQ1OTkxLDk3MDc4OTYzMSw0NTk5Miw0NTk5Myw5NzEwMDkxMDYsNDU5OTQsOTcxMDc2NTY0LDk3MTA3NjU2NSw5NzEwNzU1NzYsNDU5OTUsOTcwODM2MTc2LDk3MDk1NDQ3Nyw5NzA3NDIwOTMsNDU5OTYsOTcxMDMyNTc5LDk3MDY2NTM1Niw0NTk5Nyw5NzA4MjgyOTQsOTcwOTg3MDYwLDk3MTE1ODI5MSw5NzEwOTY3MDUsNDU5OTgsOTcwODM2MTcyLDk3MTAwODQ2Nyw5NzA4MzYxNzcsOTcxMDc2NTY2LDk3MDc4OTU1MSw5NzEwNzY1NjcsOTcxMDc2NTY4LDQ1OTk5LDQ2MDAwLDk3MDY2NTM1Nyw5NzIyNTgzMTYsNDYwMDEsOTcxMDc2NTY5LDk3MDgwODM1Miw5NzEwNzY1NzAsOTcwODI0NDk2LDk3MDY3OTM0MCw5NzA2NzkzNDEsOTcxMDc2NTcxLDk3MTA3NjU3Miw5NzA2NzkzNDIsNDYwMDIsNDYwMDMsOTcwNjY2NzUyLDk3MDgwODM1Myw5NzA4NTkzNTksOTcwNzg0MDU1LDk3MDY2NTM1OCw5NzE3NDgzNTQsOTcxMDc2NTczLDk3MDgyNDQ5Nyw5NzEwNzY1NzQsOTcwODI0NDk4LDQ2MDA0LDk3MTA3NjU3NSw5NzA4NTIxNjYsOTcxMDI1MTgxLDk3MDY3OTM0Myw0NjAwNSw5NzExNTgyOTIsNDYwMDYsOTcxMDk2NDExLDk3MTAzNjE0MCw0MzY3NTYyNTksNDYwMDcsOTcxMDk2NDE2LDk3MDY2NDk3Miw5NzEwOTY0MTUsOTcxODk0MDUxLDk3MTg5MDYwOSw0NjAwOCw0NjAwOSw5NzA2ODQyNDYsOTcxMDc2NTc2LDk3MjA2ODIyNSw5NzA4MjQ0OTUsNDYwMTAsNDYwMTF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Y1MCI6eyJJRCI6NjY1MCwiUGFyZW50SUQiOjAsIk5hbWUiOiLQndCw0LfQvdCw0YfQtdC90LjQtSAo0L/QvtC80LXRidC10L3QuNC1KSIsIkxvbmdOYW1lIjoi0J3QsNC30L3QsNGH0LXQvdC40LUgKNC/0L7QvNC10YnQtdC90LjQtSkiLCJUeXBlIjoiU3RyaW5nIiwiSXNDb2xsZWN0aW9uIjp0cnVlLCJNYXhWYWx1ZUNvdW50IjowLCJJc0NvbXBsZXgiOmZhbHNlLCJDb21wbGV4SUQiOjAsIklzUmVxdWlyZWQiOmZhbHNlLCJJc1JlY29tbWVuZGVkIjpmYWxzZSwiSXNNYWluQ2F0ZWdvcnkiOmZhbHNlLCJMb29rdXBEYXRhIjp7Ikxvb2t1cE5hbWUiOiIiLCJWYWx1ZXMiOnsiNzMzNjIiOnsiSUQiOjczMzYyLCJWYWx1ZSI6ItCU0LvRjyDQsdCw0L3QuCJ9LCI3MzM2MyI6eyJJRCI6NzMzNjMsIlZhbHVlIjoi0JTQu9GPINCy0LDQvdC90L7QuSJ9LCI3MzM2NCI6eyJJRCI6NzMzNjQsIlZhbHVlIjoi0JTQu9GPINC00LDRh9C4In0sIjczMzY1Ijp7IklEIjo3MzM2NSwiVmFsdWUiOiLQlNC70Y8g0LTQvtC80LAifSwiNzMzNjYiOnsiSUQiOjczMzY2LCJWYWx1ZSI6ItCU0LvRjyDQvtCx0YnQtdGB0YLQstC10L3QvdGL0YUg0LzQtdGB0YIifSwiNzMzNjciOnsiSUQiOjczMzY3LCJWYWx1ZSI6ItCU0LvRjyDQvtGE0LjRgdCwIn0sIjczMzY4Ijp7IklEIjo3MzM2OCwiVmFsdWUiOiLQlNC70Y8g0YHQsNC00LAifSwiNzMzNjkiOnsiSUQiOjczMzY5LCJWYWx1ZSI6ItCU0LvRjyDRgdCw0YPQvdGLIn0sIjczMzcwIjp7IklEIjo3MzM3MCwiVmFsdWUiOiLQlNC70Y8g0YPQu9C40YbRiyJ9LCI3MzM3MSI6eyJJRCI6NzMzNzEsIlZhbHVlIjoi0JTQu9GPINGI0LrQvtC70YsifSwiOTcwNzMxNTEyIjp7IklEIjo5NzA3MzE1MTIsIlZhbHVlIjoi0JTQu9GPINC/0LvRj9C20LAifSwiOTcwNzMxNTEzIjp7IklEIjo5NzA3MzE1MTMsIlZhbHVlIjoi0JTQu9GPINCx0LDRgdGB0LXQudC90LAifSwiOTcxMzkzNjM4Ijp7IklEIjo5NzEzOTM2MzgsIlZhbHVlIjoi0JTQu9GPINGF0LDQvNCw0LzQsCJ9LCI5NzIxNjkzNTQiOnsiSUQiOjk3MjE2OTM1NCwiVmFsdWUiOiLQlNC70Y8g0LrRg9GF0L3QuCJ9LCI5NzIxOTAxMzEiOnsiSUQiOjk3MjE5MDEzMSwiVmFsdWUiOiLQlNC70Y8g0LHQtdGB0LXQtNC60LgifSwiOTcyNzkyMjI5Ijp7IklEIjo5NzI3OTIyMjksIlZhbHVlIjoi0JTQu9GPINCz0LDRgNCw0LbQsCJ9LCI5NzI3OTIyMzAiOnsiSUQiOjk3Mjc5MjIzMCwiVmFsdWUiOiLQlNC70Y8g0L/QvtCz0YDQtdCx0LAifSwiOTcyNzkyMjMxIjp7IklEIjo5NzI3OTIyMzEsIlZhbHVlIjoi0JTQu9GPINC60LvQsNC00L7QstC+0LkifSwiOTcyOTg4MDIxIjp7IklEIjo5NzI5ODgwMjEsIlZhbHVlIjoi0JTQu9GPINGB0YLQvtC70L7QstC+0LkifX0sIk9yZGVyZWRWYWx1ZUlEcyI6WzczMzYyLDk3MDczMTUxMyw5NzIxOTAxMzEsNzMzNjMsOTcyNzkyMjI5LDczMzY0LDczMzY1LDk3Mjc5MjIzMSw5NzIxNjkzNTQsNzMzNjYsNzMzNjcsOTcwNzMxNTEyLDk3Mjc5MjIzMCw3MzM2OCw3MzM2OSw5NzI5ODgwMjEsNzMzNzAsOTcxMzkzNjM4LDczMzcxXX0sIk1vZGVsTWF0Y2hpbmciOmZhbHNlLCJMYWJlbCI6eyJWYWx1ZSI6ItCS0YvQsdC10YDQuNGC0LUg0LjQtyDRgdC/0LjRgdC60LA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LRjtC70YwifSwiNjc2NyI6eyJJRCI6Njc2NywiUGFyZW50SUQiOjAsIk5hbWUiOiLQn9C70L7RgtC90L7RgdGC0Ywg0YLQutCw0L3QuCwg0LMv0LrQsi7QvCIsIkxvbmdOYW1lIjoi0J/Qu9C+0YLQvdC+0YHRgtGMINGC0LrQsNC90LgsINCzL9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RjtC70YwifSwiNjgxNSI6eyJJRCI6NjgxNSwiUGFyZW50SUQiOjAsIk5hbWUiOiLQodC+0YHRgtCw0LIg0LrQvtC80L/Qu9C10LrRgtCwIiwiTG9uZ05hbWUiOiLQodC+0YHRgtCw0LIg0LrQvtC80L/Qu9C10LrRgtCwIiwiVHlwZSI6IlN0cmluZyIsIklzQ29sbGVjdGlvbiI6dHJ1ZSwiTWF4VmFsdWVDb3VudCI6MCwiSXNDb21wbGV4IjpmYWxzZSwiQ29tcGxleElEIjowLCJJc1JlcXVpcmVkIjpmYWxzZSwiSXNSZWNvbW1lbmRlZCI6ZmFsc2UsIklzTWFpbkNhdGVnb3J5IjpmYWxzZSwiTG9va3VwRGF0YSI6eyJMb29rdXBOYW1lIjoiIiwiVmFsdWVzIjp7IjI3MDM5NTE0MCI6eyJJRCI6MjcwMzk1MTQwLCJWYWx1ZSI6IjQg0YjRgtC+0YDRiyJ9LCI1Njk2MCI6eyJJRCI6NTY5NjAsIlZhbHVlIjoiMSDRiNGC0L7RgNCwIn0sIjU2OTYxIjp7IklEIjo1Njk2MSwiVmFsdWUiOiIyINCz0LDRgNC00LjQvdGLIn0sIjU2OTYyIjp7IklEIjo1Njk2MiwiVmFsdWUiOiIyINC/0L7QtNGF0LLQsNGC0LAifSwiNTY5NjMiOnsiSUQiOjU2OTYzLCJWYWx1ZSI6IjIg0YLRjtC70Y8ifSwiNTY5NjQiOnsiSUQiOjU2OTY0LCJWYWx1ZSI6IjIg0YjRgtC+0YDRiyJ9LCI1Njk2NSI6eyJJRCI6NTY5NjUsIlZhbHVlIjoiMyDQv9C+0LTRhdCy0LDRgtCwIn0sIjU2OTY2Ijp7IklEIjo1Njk2NiwiVmFsdWUiOiLQm9Cw0LzQsdGA0LXQutC10L0ifSwiNTY5NjciOnsiSUQiOjU2OTY3LCJWYWx1ZSI6ItCi0Y7Qu9GMIn0sIjk3MDg3MDM5MSI6eyJJRCI6OTcwODcwMzkxLCJWYWx1ZSI6IjMg0YjRgtC+0YDRiyJ9LCI5NzA4ODkyNDUiOnsiSUQiOjk3MDg4OTI0NSwiVmFsdWUiOiIxINCz0LDRgNC00LjQvdCwIn0sIjk3MDg4OTMxMiI6eyJJRCI6OTcwODg5MzEyLCJWYWx1ZSI6IjEg0L/QvtGA0YLRjNC10YDQsCJ9LCI5NzA5NTM3OTAiOnsiSUQiOjk3MDk1Mzc5MCwiVmFsdWUiOiIyINGI0YLQvtGA0YssIDIg0L/QvtC00YXQstCw0YLQsCwgMSDQv9C+0LrRgNGL0LLQsNC70L4sIDIg0LTQtdC60L7RgNCw0YLQuNCy0L3Ri9C1INC/0L7QtNGD0YjQutC4In0sIjk3MDk2NzkwNSI6eyJJRCI6OTcwOTY3OTA1LCJWYWx1ZSI6IjEg0YjRgtC+0YDQsCwgMSDQv9C+0LTRhdCy0LDRgiJ9LCI5NzA5ODcwNzMiOnsiSUQiOjk3MDk4NzA3MywiVmFsdWUiOiIyINGI0YLQvtGA0YssIDIg0L/QvtC00YXQstCw0YLQsCwgMSDQv9C+0LrRgNGL0LLQsNC70L4sIDIg0L3QsNCy0L7Qu9C+0YfQutC4In0sIjk3MTA0MzIxMyI6eyJJRCI6OTcxMDQzMjEzLCJWYWx1ZSI6IjIg0YjRgtC+0YDRiywgMiDQvdCw0LLQvtC70L7Rh9C60LgifSwiOTcyODQ2OTgyIjp7IklEIjo5NzI4NDY5ODIsIlZhbHVlIjoiMiDRiNGC0L7RgNGLLCAxINC90LDQstC+0LvQvtGH0LrQsCJ9LCI5NzI4NDgzNDIiOnsiSUQiOjk3Mjg0ODM0MiwiVmFsdWUiOiIxINGI0YLQvtGA0LAsIDEg0L3QsNCy0L7Qu9C+0YfQutCwIn19LCJPcmRlcmVkVmFsdWVJRHMiOls5NzA4ODkyNDUsOTcwODg5MzEyLDU2OTYwLDk3Mjg0ODM0Miw5NzA5Njc5MDUsNTY5NjEsNTY5NjIsNTY5NjMsNTY5NjQsOTcyODQ2OTgyLDk3MTA0MzIxMyw5NzA5NTM3OTAsOTcwOTg3MDczLDU2OTY1LDk3MDg3MDM5MSwyNzAzOTUxNDAsNTY5NjYsNTY5Njd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RjtC70YwifSwiNjgxNiI6eyJJRCI6NjgxNiwiUGFyZW50SUQiOjAsIk5hbWUiOiLQktC40LQg0LrRgNC10L/Qu9C10L3QuNGPINGI0YLQvtGAIiwiTG9uZ05hbWUiOiLQktC40LQg0LrRgNC10L/Qu9C10L3QuNGPINGI0YLQvtGAIiwiVHlwZSI6IlN0cmluZyIsIklzQ29sbGVjdGlvbiI6ZmFsc2UsIk1heFZhbHVlQ291bnQiOjAsIklzQ29tcGxleCI6ZmFsc2UsIkNvbXBsZXhJRCI6MCwiSXNSZXF1aXJlZCI6ZmFsc2UsIklzUmVjb21tZW5kZWQiOmZhbHNlLCJJc01haW5DYXRlZ29yeSI6ZmFsc2UsIkxvb2t1cERhdGEiOnsiTG9va3VwTmFtZSI6IiIsIlZhbHVlcyI6eyI0MTkxNiI6eyJJRCI6NDE5MTYsIlZhbHVlIjoi0JfQsNCy0Y/Qt9C60LgifSwiNDE5MTciOnsiSUQiOjQxOTE3LCJWYWx1ZSI6ItCX0LDQttC40LzRiyJ9LCI0MTkxOCI6eyJJRCI6NDE5MTgsIlZhbHVlIjoi0JrRg9C70LjRgdC60LAifSwiNDE5MTkiOnsiSUQiOjQxOTE5LCJWYWx1ZSI6ItCb0LXQvdGC0LAifSwiNDE5MjAiOnsiSUQiOjQxOTIwLCJWYWx1ZSI6ItCb0Y7QstC10YDRgdGLIn0sIjQxOTIxIjp7IklEIjo0MTkyMSwiVmFsdWUiOiLQn9C10YLQu9C4In0sIjk3MDY4Mzc5NSI6eyJJRCI6OTcwNjgzNzk1LCJWYWx1ZSI6ItCh0LDQvNC+0YDQtdC30YsifSwiOTcwNjgzNzk2Ijp7IklEIjo5NzA2ODM3OTYsIlZhbHVlIjoi0JvQuNC/0YPRh9C60LAifSwiOTcwNzQ1NDg2Ijp7IklEIjo5NzA3NDU0ODYsIlZhbHVlIjoi0JHQtdC3INC60YDQtdC/0LvQtdC90LjRjyJ9LCI5NzEwMDY5OTkiOnsiSUQiOjk3MTAwNjk5OSwiVmFsdWUiOiLQnNCw0LPQvdC40YIifSwiOTcxMDg0NzI5Ijp7IklEIjo5NzEwODQ3MjksIlZhbHVlIjoi0JvQvtC20L3Ri9C5INC70Y7QstC10YDRgSJ9LCI5NzE3Mzk5NDMiOnsiSUQiOjk3MTczOTk0MywiVmFsdWUiOiLQn9GA0LjRgdC+0YHQutC4In0sIjk3MTkyNTczMiI6eyJJRCI6OTcxOTI1NzMyLCJWYWx1ZSI6ItCU0LLRg9GF0YHRgtC+0YDQvtC90L3QuNC5INGB0LrQvtGC0YcifSwiOTcyMDg3NjA2Ijp7IklEIjo5NzIwODc2MDYsIlZhbHVlIjoi0JHQtdCz0YPQvdC+0LogKNGE0L7RgNC80LAg0YHQsdC+0YDQutC4KSJ9fSwiT3JkZXJlZFZhbHVlSURzIjpbOTcyMDg3NjA2LDk3MDc0NTQ4Niw5NzE5MjU3MzIsNDE5MTYsNDE5MTcsNDE5MTgsNDE5MTksOTcwNjgzNzk2LDk3MTA4NDcyOSw0MTkyMCw5NzEwMDY5OTksNDE5MjEsOTcxNzM5OTQzLDk3MDY4Mzc5NV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i0Y7Qu9GM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I2NjEiOnsiSUQiOjkyNjYxLCJWYWx1ZSI6ItCi0Y7Qu9GMIn19LCJPcmRlcmVkVmFsdWVJRHMiOls5MjY2MV19LCJNb2RlbE1hdGNoaW5nIjpmYWxzZSwiTGFiZWwiOnsiVmFsdWUiOiLQktGL0LHQtdGA0LjRgtC1INC40Lcg0YHQv9C40YHQutCwINC90LDQuNCx0L7Qu9C10LUg0L/QvtC00YXQvtC00Y/RidC40Lkg0YLQuNC/INGC0L7QstCw0YDQsC4g0KLQuNC/0Ysg0YPRh9Cw0YHRgtCy0YPRjtGCINCyINGA0LDRgdC/0YDQtdC00LXQu9C10L3QuNC4INGC0L7QstCw0YDQvtCyINC/0L4g0LrQsNGC0LXQs9C+0YDQuNGP0Lwg0L3QsCDRgdCw0LnRgtC1IE96b24uINCn0YLQvtCx0Ysg0L/RgNCw0LLQuNC70YzQvdC+INGD0LrQsNC30LDRgtGMINGC0LjQvywg0L3QsNC50LTQuNGC0LUg0L3QsCDRgdCw0LnRgtC1IE96b24g0YLQvtCy0LDRgNGLLCDQv9C+0YXQvtC20LjQtSDQvdCwINCy0LDRiCwg0Lgg0YPQutCw0LbQuNGC0LUg0LIg0Y3RgtC+0Lwg0L/QvtC70LUg0YLQsNC60L7QuSDQttC1INGC0LjQvy4iLCJVUkwiOiIifSwiSGludEtleSI6IiIsIklzQXNwZWN0IjpmYWxzZSwiSXNPdmVyc2l6ZWQiOmZhbHNlLCJDYXRlZ29yeUlEcyI6bnVsbCwiQ29tcGxleE5hbWUiOiIiLCJDYXRlZ29yeU5hbWUiOiLQotGO0LvRjCJ9LCI4NDE0Ijp7IklEIjo4NDE0LCJQYXJlbnRJRCI6MCwiTmFtZSI6ItCS0YvRgdC+0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LRjtC70YwifSwiODQxNiI6eyJJRCI6ODQxNiwiUGFyZW50SUQiOjAsIk5hbWUiOiLQqNC40YDQuNC90LAsINGB0LwiLCJMb25nTmFtZSI6ItCo0LjRgN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DQuNC70Lgg0LTQtdGB0Y/RgtC40YfQvdGD0Y4g0LTRgNC+0LHRjC4g0KDQsNC30LTQtdC70LjRgtC10LvRjCDigJQg0YLQvtGH0LrQsC4iLCJVUkwiOiIifSwiSGludEtleSI6IiIsIklzQXNwZWN0Ijp0cnVlLCJJc092ZXJzaXplZCI6ZmFsc2UsIkNhdGVnb3J5SURzIjpudWxsLCJDb21wbGV4TmFtZSI6IiIsIkNhdGVnb3J5TmFtZSI6ItCi0Y7Qu9GM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LRjtC70YwifSwiODUxMyI6eyJJRCI6ODUxMywiUGFyZW50SUQiOjAsIk5hbWUiOiLQmtC+0LvQuNGH0LXRgdGC0LLQviDQsiDRg9C/0LDQutC+0LLQutC1LCDRiNGCIiwiTG9uZ05hbWUiOiLQmtC+0LvQuNGH0LXRgdGC0LLQviDQsiDRg9C/0LDQutC+0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+0LvRjNC60L4g0YbQtdC70L7QtSDRh9C40YHQu9C+LiIsIlVSTCI6IiJ9LCJIaW50S2V5IjoiIiwiSXNBc3BlY3QiOmZhbHNlLCJJc092ZXJzaXplZCI6ZmFsc2UsIkNhdGVnb3J5SURzIjpudWxsLCJDb21wbGV4TmFtZSI6IiIsIkNhdGVnb3J5TmFtZSI6ItCi0Y7Qu9GM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Y7Qu9GM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wiODk2MiI6eyJJRCI6ODk2MiwiUGFyZW50SUQiOjAsIk5hbWUiOiLQldC00LjQvdC40YYg0LIg0L7QtNC90L7QvCDRgtC+0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+INC10LTQuNC90LjRhiDRgtC+0LLQsNGA0LAsINC60L7RgtC+0YDQvtC1INCx0YPQtNC10YIg0L/RgNC+0LTQsNC90L4g0LrQu9C40LXQvdGC0YMg0LfQsCDRg9C60LDQt9Cw0L3QvdGD0Y4g0YbQtdC90YMuINCd0LDQv9GA0LjQvNC10YAsIDYg0LHRg9GC0YvQu9C+0Log0LLQvtC00Ysg0LIg0L7QtNC90L7QuSDRg9C/0LDQutC+0LLQutC1INC40LvQuCAxMiDQv9Cw0YPRh9C10Lkg0LrQvtGA0LzQsCDQsiDQvtC00L3QvtC5INGD0L/QsNC60L7QstC60LUuINCV0YHQu9C4INC/0YDQvtC00LDQtdGC0LUg0YLQvtCy0LDRgCDQv9C+0YjRgtGD0YfQvdC+LCDRg9C60LDQttC40YLQtSDQsiDRjdGC0L7QvCDQv9C+0LvQtSAxLiDQnNC+0LbQvdC+INGD0LrQsNC30LDRgtGMINGC0L7Qu9GM0LrQviDRhtC10LvQvtC1INGH0LjRgdC70L4uIiwiVVJMIjoiIn0sIkhpbnRLZXkiOiIiLCJJc0FzcGVjdCI6ZmFsc2UsIklzT3ZlcnNpemVkIjpmYWxzZSwiQ2F0ZWdvcnlJRHMiOm51bGwsIkNvbXBsZXhOYW1lIjoiIiwiQ2F0ZWdvcnlOYW1lIjoi0KLRjtC70Yw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otGO0LvRjC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i0Y7Qu9GMIn0sIjkzOTAiOnsiSUQiOjkzOTAsIlBhcmVudElEIjowLCJOYW1lIjoi0KbQtdC70LXQstCw0Y8g</t>
        </is>
      </c>
      <c r="I1" t="inlineStr">
        <is>
          <t>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otGO0LvRjCJ9fSwiYWRkaXRpb25hbF9jb2x1bW5fYnlfbmFtZSI6eyJuYW1lIjoi0J3QsNC30LLQsNC90LjQtSDRgtC+0LLQsNGA0LAiLCJjb21tZXJjaWFsX2NhdGVnb3J5X25hbWUiOiLQmtC+0LzQvNC10YDRh9C10YHQutC40Lkg0YLQuNC/IiwiYmFyY29kZSI6ItCo0YLRgNC40YXQutC+0LQgKNCh0LXRgNC40LnQvdGL0Lkg0L3QvtC80LXRgCAvIEVBTikiLCJ3ZWlnaHQiOiLQktC10YEg0LIg0YPQv9Cw0LrQvtCy0LrQtSwg0LMiLCJ3aWR0aCI6ItCo0LjRgNC40L3QsCDRg9C/0LDQutC+0LLQutC4LCDQvNC8IiwiaGVpZ2h0Ijoi0JLRi9GB0L7RgtCwINGD0L/QsNC60L7QstC60LgsINC80LwiLCJkZXB0aCI6ItCU0LvQuNC90LAg0YPQv9Cw0LrQvtCy0LrQuCwg0LzQvCIsInNrdSI6IlNLVSIsInBpY3R1cmUiOiLQodGB0YvQu9C60LAg0L3QsCDQs9C70LDQstC90L7QtSDRhNC+0YLQviIsInBpY3R1cmVzIjoi0KHRgdGL0LvQutC4INC90LAg0LTQvtC/0L7Qu9C90LjRgtC10LvRjNC90YvQtSDRhNC+0YLQviIsInBob3RvX2dyb3VwX2lkIjoi0JDRgNGC0LjQutGD0Lsg0YTQvtGC0L4iLCJwcmljZSI6ItCf0YDQtdC00LXQu9GM0L3QsNGPINGG0LXQvdCwINCx0LXQtyDQsNC60YbQuNC5LCDRgNGD0LEuIiwicmV0YWlsX3ByaWNlIjoi0JfQsNC60YPQv9C+0YfQvdCw0Y8g0YbQtdC90LAsINGA0YPQsS4iLCJvbGRfcHJpY2UiOiLQl9Cw0YfRkdGA0LrQvdGD0YLQsNGPINGG0LXQvdCwLCDRgNGD0LEuIiwidmF0Ijoi0J3QlNChLCAl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GO0LvRjC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RjtC70Yw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GO0LvRjC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GO0LvRjC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otGO0LvRjC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LRjtC70YwifV0sImNvbXBsZXhfYXR0cmlidXRlX2J5X3BhcmVudF9pZCI6eyIxMDAwMDEiOnsiMjE4MzciOjEsIjIxODQxIjoyLCIyMjI3MyI6M30sIjEwMDAwMiI6eyIyMTg0NSI6MX0sIjg3ODgiOnsiODc4OSI6MSwiODc5MCI6Mn19LCJjb21tZXJjaWFsX3R5cGUiOnsiTmFtZSI6IiIsIk9wdGlvbnMiOnt9fX0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0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0" t="n"/>
      <c r="D1" s="11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vualmol3_290</t>
        </is>
      </c>
      <c r="B5" s="6" t="inlineStr">
        <is>
          <t>молочная — утяжелитель — видео.mp4</t>
        </is>
      </c>
      <c r="C5" s="6" t="inlineStr">
        <is>
          <t>https://v-1.ozone.ru/vod/video-71/01M2DXBZBTVVWA61K0629AQ8PG/asset_2_h264.mp4</t>
        </is>
      </c>
      <c r="D5" s="6" t="n"/>
    </row>
    <row r="6" ht="20" customHeight="1">
      <c r="A6" s="6" t="inlineStr">
        <is>
          <t>vualmol6_260</t>
        </is>
      </c>
      <c r="B6" s="6" t="inlineStr">
        <is>
          <t>молочная — утяжелитель — видео.mp4</t>
        </is>
      </c>
      <c r="C6" s="6" t="inlineStr">
        <is>
          <t>https://v-1.ozone.ru/vod/video-71/01M2DXBZBTVVWA61K0629AQ8PG/asset_2_h264.mp4</t>
        </is>
      </c>
      <c r="D6" s="6" t="n"/>
    </row>
    <row r="7" ht="20" customHeight="1">
      <c r="A7" s="6" t="inlineStr">
        <is>
          <t>vualmol3_255</t>
        </is>
      </c>
      <c r="B7" s="6" t="inlineStr">
        <is>
          <t>молочная — утяжелитель — видео.mp4</t>
        </is>
      </c>
      <c r="C7" s="6" t="inlineStr">
        <is>
          <t>https://v-1.ozone.ru/vod/video-71/01M2DXBZBTVVWA61K0629AQ8PG/asset_2_h264.mp4</t>
        </is>
      </c>
      <c r="D7" s="6" t="n"/>
    </row>
    <row r="8" ht="20" customHeight="1">
      <c r="A8" s="6" t="inlineStr">
        <is>
          <t>vualmol3_230</t>
        </is>
      </c>
      <c r="B8" s="6" t="inlineStr">
        <is>
          <t>молочная — утяжелитель — видео.mp4</t>
        </is>
      </c>
      <c r="C8" s="6" t="inlineStr">
        <is>
          <t>https://v-1.ozone.ru/vod/video-71/01M2DXBZBTVVWA61K0629AQ8PG/asset_2_h264.mp4</t>
        </is>
      </c>
      <c r="D8" s="6" t="n"/>
    </row>
    <row r="9" ht="20" customHeight="1">
      <c r="A9" s="6" t="inlineStr">
        <is>
          <t>vualmol8_235</t>
        </is>
      </c>
      <c r="B9" s="6" t="inlineStr">
        <is>
          <t>молочная — утяжелитель — видео.mp4</t>
        </is>
      </c>
      <c r="C9" s="6" t="inlineStr">
        <is>
          <t>https://v-1.ozone.ru/vod/video-71/01M2DXBZBTVVWA61K0629AQ8PG/asset_2_h264.mp4</t>
        </is>
      </c>
      <c r="D9" s="6" t="n"/>
    </row>
    <row r="10" ht="20" customHeight="1">
      <c r="A10" s="6" t="inlineStr">
        <is>
          <t>vualmol8_230</t>
        </is>
      </c>
      <c r="B10" s="6" t="inlineStr">
        <is>
          <t>молочная — утяжелитель — видео.mp4</t>
        </is>
      </c>
      <c r="C10" s="6" t="inlineStr">
        <is>
          <t>https://v-1.ozone.ru/vod/video-71/01M2DXBZBTVVWA61K0629AQ8PG/asset_2_h264.mp4</t>
        </is>
      </c>
      <c r="D10" s="6" t="n"/>
    </row>
    <row r="11" ht="20" customHeight="1">
      <c r="A11" s="6" t="inlineStr">
        <is>
          <t>vualmol2_270</t>
        </is>
      </c>
      <c r="B11" s="6" t="inlineStr">
        <is>
          <t>молочная — утяжелитель — видео.mp4</t>
        </is>
      </c>
      <c r="C11" s="6" t="inlineStr">
        <is>
          <t>https://v-1.ozone.ru/vod/video-71/01M2DXBZBTVVWA61K0629AQ8PG/asset_2_h264.mp4</t>
        </is>
      </c>
      <c r="D11" s="6" t="n"/>
    </row>
    <row r="12" ht="20" customHeight="1">
      <c r="A12" s="6" t="inlineStr">
        <is>
          <t>vualmol8_240</t>
        </is>
      </c>
      <c r="B12" s="6" t="inlineStr">
        <is>
          <t>молочная — утяжелитель — видео.mp4</t>
        </is>
      </c>
      <c r="C12" s="6" t="inlineStr">
        <is>
          <t>https://v-1.ozone.ru/vod/video-71/01M2DXBZBTVVWA61K0629AQ8PG/asset_2_h264.mp4</t>
        </is>
      </c>
      <c r="D12" s="6" t="n"/>
    </row>
    <row r="13" ht="20" customHeight="1">
      <c r="A13" s="6" t="inlineStr">
        <is>
          <t>vualmol6_235</t>
        </is>
      </c>
      <c r="B13" s="6" t="inlineStr">
        <is>
          <t>молочная — утяжелитель — видео.mp4</t>
        </is>
      </c>
      <c r="C13" s="6" t="inlineStr">
        <is>
          <t>https://v-1.ozone.ru/vod/video-71/01M2DXBZBTVVWA61K0629AQ8PG/asset_2_h264.mp4</t>
        </is>
      </c>
      <c r="D13" s="6" t="n"/>
    </row>
    <row r="14" ht="20" customHeight="1">
      <c r="A14" s="6" t="inlineStr">
        <is>
          <t>vualmol2_245</t>
        </is>
      </c>
      <c r="B14" s="6" t="inlineStr">
        <is>
          <t>молочная — утяжелитель — видео.mp4</t>
        </is>
      </c>
      <c r="C14" s="6" t="inlineStr">
        <is>
          <t>https://v-1.ozone.ru/vod/video-71/01M2DXBZBTVVWA61K0629AQ8PG/asset_2_h264.mp4</t>
        </is>
      </c>
      <c r="D14" s="6" t="n"/>
    </row>
    <row r="15" ht="20" customHeight="1">
      <c r="A15" s="6" t="inlineStr">
        <is>
          <t>vualmol8_245</t>
        </is>
      </c>
      <c r="B15" s="6" t="inlineStr">
        <is>
          <t>молочная — утяжелитель — видео.mp4</t>
        </is>
      </c>
      <c r="C15" s="6" t="inlineStr">
        <is>
          <t>https://v-1.ozone.ru/vod/video-71/01M2DXBZBTVVWA61K0629AQ8PG/asset_2_h264.mp4</t>
        </is>
      </c>
      <c r="D15" s="6" t="n"/>
    </row>
    <row r="16" ht="20" customHeight="1">
      <c r="A16" s="6" t="inlineStr">
        <is>
          <t>vualmol4_230</t>
        </is>
      </c>
      <c r="B16" s="6" t="inlineStr">
        <is>
          <t>молочная — утяжелитель — видео.mp4</t>
        </is>
      </c>
      <c r="C16" s="6" t="inlineStr">
        <is>
          <t>https://v-1.ozone.ru/vod/video-71/01M2DXBZBTVVWA61K0629AQ8PG/asset_2_h264.mp4</t>
        </is>
      </c>
      <c r="D16" s="6" t="n"/>
    </row>
    <row r="17" ht="20" customHeight="1">
      <c r="A17" s="6" t="inlineStr">
        <is>
          <t>vualmol5_270</t>
        </is>
      </c>
      <c r="B17" s="6" t="inlineStr">
        <is>
          <t>молочная — утяжелитель — видео.mp4</t>
        </is>
      </c>
      <c r="C17" s="6" t="inlineStr">
        <is>
          <t>https://v-1.ozone.ru/vod/video-71/01M2DXBZBTVVWA61K0629AQ8PG/asset_2_h264.mp4</t>
        </is>
      </c>
      <c r="D17" s="6" t="n"/>
    </row>
    <row r="18" ht="20" customHeight="1">
      <c r="A18" s="6" t="inlineStr">
        <is>
          <t>vualmol7_265</t>
        </is>
      </c>
      <c r="B18" s="6" t="inlineStr">
        <is>
          <t>молочная — утяжелитель — видео.mp4</t>
        </is>
      </c>
      <c r="C18" s="6" t="inlineStr">
        <is>
          <t>https://v-1.ozone.ru/vod/video-71/01M2DXBZBTVVWA61K0629AQ8PG/asset_2_h264.mp4</t>
        </is>
      </c>
      <c r="D18" s="6" t="n"/>
    </row>
    <row r="19" ht="20" customHeight="1">
      <c r="A19" s="6" t="inlineStr">
        <is>
          <t>vualmol4_260</t>
        </is>
      </c>
      <c r="B19" s="6" t="inlineStr">
        <is>
          <t>молочная — утяжелитель — видео.mp4</t>
        </is>
      </c>
      <c r="C19" s="6" t="inlineStr">
        <is>
          <t>https://v-1.ozone.ru/vod/video-71/01M2DXBZBTVVWA61K0629AQ8PG/asset_2_h264.mp4</t>
        </is>
      </c>
      <c r="D19" s="6" t="n"/>
    </row>
    <row r="20" ht="20" customHeight="1">
      <c r="A20" s="6" t="inlineStr">
        <is>
          <t>vualmol3_275</t>
        </is>
      </c>
      <c r="B20" s="6" t="inlineStr">
        <is>
          <t>молочная — утяжелитель — видео.mp4</t>
        </is>
      </c>
      <c r="C20" s="6" t="inlineStr">
        <is>
          <t>https://v-1.ozone.ru/vod/video-71/01M2DXBZBTVVWA61K0629AQ8PG/asset_2_h264.mp4</t>
        </is>
      </c>
      <c r="D20" s="6" t="n"/>
    </row>
    <row r="21" ht="20" customHeight="1">
      <c r="A21" s="6" t="inlineStr">
        <is>
          <t>vualmol8_250</t>
        </is>
      </c>
      <c r="B21" s="6" t="inlineStr">
        <is>
          <t>молочная — утяжелитель — видео.mp4</t>
        </is>
      </c>
      <c r="C21" s="6" t="inlineStr">
        <is>
          <t>https://v-1.ozone.ru/vod/video-71/01M2DXBZBTVVWA61K0629AQ8PG/asset_2_h264.mp4</t>
        </is>
      </c>
      <c r="D21" s="6" t="n"/>
    </row>
    <row r="22" ht="20" customHeight="1">
      <c r="A22" s="6" t="inlineStr">
        <is>
          <t>vualmol8_280</t>
        </is>
      </c>
      <c r="B22" s="6" t="inlineStr">
        <is>
          <t>молочная — утяжелитель — видео.mp4</t>
        </is>
      </c>
      <c r="C22" s="6" t="inlineStr">
        <is>
          <t>https://v-1.ozone.ru/vod/video-71/01M2DXBZBTVVWA61K0629AQ8PG/asset_2_h264.mp4</t>
        </is>
      </c>
      <c r="D22" s="6" t="n"/>
    </row>
    <row r="23" ht="20" customHeight="1">
      <c r="A23" s="6" t="inlineStr">
        <is>
          <t>vualmol8_285</t>
        </is>
      </c>
      <c r="B23" s="6" t="inlineStr">
        <is>
          <t>молочная — утяжелитель — видео.mp4</t>
        </is>
      </c>
      <c r="C23" s="6" t="inlineStr">
        <is>
          <t>https://v-1.ozone.ru/vod/video-71/01M2DXBZBTVVWA61K0629AQ8PG/asset_2_h264.mp4</t>
        </is>
      </c>
      <c r="D23" s="6" t="n"/>
    </row>
    <row r="24" ht="20" customHeight="1">
      <c r="A24" s="6" t="inlineStr">
        <is>
          <t>vualmol6_280</t>
        </is>
      </c>
      <c r="B24" s="6" t="inlineStr">
        <is>
          <t>молочная — утяжелитель — видео.mp4</t>
        </is>
      </c>
      <c r="C24" s="6" t="inlineStr">
        <is>
          <t>https://v-1.ozone.ru/vod/video-71/01M2DXBZBTVVWA61K0629AQ8PG/asset_2_h264.mp4</t>
        </is>
      </c>
      <c r="D24" s="6" t="n"/>
    </row>
    <row r="25" ht="20" customHeight="1">
      <c r="A25" s="6" t="inlineStr">
        <is>
          <t>vualmol4_275</t>
        </is>
      </c>
      <c r="B25" s="6" t="inlineStr">
        <is>
          <t>молочная — утяжелитель — видео.mp4</t>
        </is>
      </c>
      <c r="C25" s="6" t="inlineStr">
        <is>
          <t>https://v-1.ozone.ru/vod/video-71/01M2DXBZBTVVWA61K0629AQ8PG/asset_2_h264.mp4</t>
        </is>
      </c>
      <c r="D25" s="6" t="n"/>
    </row>
    <row r="26" ht="20" customHeight="1">
      <c r="A26" s="6" t="inlineStr">
        <is>
          <t>vualmol5_235</t>
        </is>
      </c>
      <c r="B26" s="6" t="inlineStr">
        <is>
          <t>молочная — утяжелитель — видео.mp4</t>
        </is>
      </c>
      <c r="C26" s="6" t="inlineStr">
        <is>
          <t>https://v-1.ozone.ru/vod/video-71/01M2DXBZBTVVWA61K0629AQ8PG/asset_2_h264.mp4</t>
        </is>
      </c>
      <c r="D26" s="6" t="n"/>
    </row>
    <row r="27" ht="20" customHeight="1">
      <c r="A27" s="6" t="inlineStr">
        <is>
          <t>vualmol6_250</t>
        </is>
      </c>
      <c r="B27" s="6" t="inlineStr">
        <is>
          <t>молочная — утяжелитель — видео.mp4</t>
        </is>
      </c>
      <c r="C27" s="6" t="inlineStr">
        <is>
          <t>https://v-1.ozone.ru/vod/video-71/01M2DXBZBTVVWA61K0629AQ8PG/asset_2_h264.mp4</t>
        </is>
      </c>
      <c r="D27" s="6" t="n"/>
    </row>
    <row r="28" ht="20" customHeight="1">
      <c r="A28" s="6" t="inlineStr">
        <is>
          <t>vualmol8_260</t>
        </is>
      </c>
      <c r="B28" s="6" t="inlineStr">
        <is>
          <t>молочная — утяжелитель — видео.mp4</t>
        </is>
      </c>
      <c r="C28" s="6" t="inlineStr">
        <is>
          <t>https://v-1.ozone.ru/vod/video-71/01M2DXBZBTVVWA61K0629AQ8PG/asset_2_h264.mp4</t>
        </is>
      </c>
      <c r="D28" s="6" t="n"/>
    </row>
    <row r="29" ht="20" customHeight="1">
      <c r="A29" s="6" t="inlineStr">
        <is>
          <t>vualmol6_290</t>
        </is>
      </c>
      <c r="B29" s="6" t="inlineStr">
        <is>
          <t>молочная — утяжелитель — видео.mp4</t>
        </is>
      </c>
      <c r="C29" s="6" t="inlineStr">
        <is>
          <t>https://v-1.ozone.ru/vod/video-71/01M2DXBZBTVVWA61K0629AQ8PG/asset_2_h264.mp4</t>
        </is>
      </c>
      <c r="D29" s="6" t="n"/>
    </row>
    <row r="30" ht="20" customHeight="1">
      <c r="A30" s="6" t="inlineStr">
        <is>
          <t>vualmol8_265</t>
        </is>
      </c>
      <c r="B30" s="6" t="inlineStr">
        <is>
          <t>молочная — утяжелитель — видео.mp4</t>
        </is>
      </c>
      <c r="C30" s="6" t="inlineStr">
        <is>
          <t>https://v-1.ozone.ru/vod/video-71/01M2DXBZBTVVWA61K0629AQ8PG/asset_2_h264.mp4</t>
        </is>
      </c>
      <c r="D30" s="6" t="n"/>
    </row>
    <row r="31" ht="20" customHeight="1">
      <c r="A31" s="6" t="inlineStr">
        <is>
          <t>vualmol4_255</t>
        </is>
      </c>
      <c r="B31" s="6" t="inlineStr">
        <is>
          <t>молочная — утяжелитель — видео.mp4</t>
        </is>
      </c>
      <c r="C31" s="6" t="inlineStr">
        <is>
          <t>https://v-1.ozone.ru/vod/video-71/01M2DXBZBTVVWA61K0629AQ8PG/asset_2_h264.mp4</t>
        </is>
      </c>
      <c r="D31" s="6" t="n"/>
    </row>
    <row r="32" ht="20" customHeight="1">
      <c r="A32" s="6" t="inlineStr">
        <is>
          <t>vualmol6_240</t>
        </is>
      </c>
      <c r="B32" s="6" t="inlineStr">
        <is>
          <t>молочная — утяжелитель — видео.mp4</t>
        </is>
      </c>
      <c r="C32" s="6" t="inlineStr">
        <is>
          <t>https://v-1.ozone.ru/vod/video-71/01M2DXBZBTVVWA61K0629AQ8PG/asset_2_h264.mp4</t>
        </is>
      </c>
      <c r="D32" s="6" t="n"/>
    </row>
    <row r="33" ht="20" customHeight="1">
      <c r="A33" s="6" t="inlineStr">
        <is>
          <t>vualmol3_280</t>
        </is>
      </c>
      <c r="B33" s="6" t="inlineStr">
        <is>
          <t>молочная — утяжелитель — видео.mp4</t>
        </is>
      </c>
      <c r="C33" s="6" t="inlineStr">
        <is>
          <t>https://v-1.ozone.ru/vod/video-71/01M2DXBZBTVVWA61K0629AQ8PG/asset_2_h264.mp4</t>
        </is>
      </c>
      <c r="D33" s="6" t="n"/>
    </row>
    <row r="34" ht="20" customHeight="1">
      <c r="A34" s="6" t="inlineStr">
        <is>
          <t>vualmol7_230</t>
        </is>
      </c>
      <c r="B34" s="6" t="inlineStr">
        <is>
          <t>молочная — утяжелитель — видео.mp4</t>
        </is>
      </c>
      <c r="C34" s="6" t="inlineStr">
        <is>
          <t>https://v-1.ozone.ru/vod/video-71/01M2DXBZBTVVWA61K0629AQ8PG/asset_2_h264.mp4</t>
        </is>
      </c>
      <c r="D34" s="6" t="n"/>
    </row>
    <row r="35" ht="20" customHeight="1">
      <c r="A35" s="6" t="inlineStr">
        <is>
          <t>vualmol7_280</t>
        </is>
      </c>
      <c r="B35" s="6" t="inlineStr">
        <is>
          <t>молочная — утяжелитель — видео.mp4</t>
        </is>
      </c>
      <c r="C35" s="6" t="inlineStr">
        <is>
          <t>https://v-1.ozone.ru/vod/video-71/01M2DXBZBTVVWA61K0629AQ8PG/asset_2_h264.mp4</t>
        </is>
      </c>
      <c r="D35" s="6" t="n"/>
    </row>
    <row r="36" ht="20" customHeight="1">
      <c r="A36" s="6" t="inlineStr">
        <is>
          <t>vualmol5_245</t>
        </is>
      </c>
      <c r="B36" s="6" t="inlineStr">
        <is>
          <t>молочная — утяжелитель — видео.mp4</t>
        </is>
      </c>
      <c r="C36" s="6" t="inlineStr">
        <is>
          <t>https://v-1.ozone.ru/vod/video-71/01M2DXBZBTVVWA61K0629AQ8PG/asset_2_h264.mp4</t>
        </is>
      </c>
      <c r="D36" s="6" t="n"/>
    </row>
    <row r="37" ht="20" customHeight="1">
      <c r="A37" s="6" t="inlineStr">
        <is>
          <t>vualmol4_245</t>
        </is>
      </c>
      <c r="B37" s="6" t="inlineStr">
        <is>
          <t>молочная — утяжелитель — видео.mp4</t>
        </is>
      </c>
      <c r="C37" s="6" t="inlineStr">
        <is>
          <t>https://v-1.ozone.ru/vod/video-71/01M2DXBZBTVVWA61K0629AQ8PG/asset_2_h264.mp4</t>
        </is>
      </c>
      <c r="D37" s="6" t="n"/>
    </row>
    <row r="38" ht="20" customHeight="1">
      <c r="A38" s="6" t="inlineStr">
        <is>
          <t>vualmol3_235</t>
        </is>
      </c>
      <c r="B38" s="6" t="inlineStr">
        <is>
          <t>молочная — утяжелитель — видео.mp4</t>
        </is>
      </c>
      <c r="C38" s="6" t="inlineStr">
        <is>
          <t>https://v-1.ozone.ru/vod/video-71/01M2DXBZBTVVWA61K0629AQ8PG/asset_2_h264.mp4</t>
        </is>
      </c>
      <c r="D38" s="6" t="n"/>
    </row>
    <row r="39" ht="20" customHeight="1">
      <c r="A39" s="6" t="inlineStr">
        <is>
          <t>vualmol2_280</t>
        </is>
      </c>
      <c r="B39" s="6" t="inlineStr">
        <is>
          <t>молочная — утяжелитель — видео.mp4</t>
        </is>
      </c>
      <c r="C39" s="6" t="inlineStr">
        <is>
          <t>https://v-1.ozone.ru/vod/video-71/01M2DXBZBTVVWA61K0629AQ8PG/asset_2_h264.mp4</t>
        </is>
      </c>
      <c r="D39" s="6" t="n"/>
    </row>
    <row r="40" ht="20" customHeight="1">
      <c r="A40" s="6" t="inlineStr">
        <is>
          <t>vualmol2_230</t>
        </is>
      </c>
      <c r="B40" s="6" t="inlineStr">
        <is>
          <t>молочная — утяжелитель — видео.mp4</t>
        </is>
      </c>
      <c r="C40" s="6" t="inlineStr">
        <is>
          <t>https://v-1.ozone.ru/vod/video-71/01M2DXBZBTVVWA61K0629AQ8PG/asset_2_h264.mp4</t>
        </is>
      </c>
      <c r="D40" s="6" t="n"/>
    </row>
    <row r="41" ht="20" customHeight="1">
      <c r="A41" s="6" t="inlineStr">
        <is>
          <t>vualmol4_235</t>
        </is>
      </c>
      <c r="B41" s="6" t="inlineStr">
        <is>
          <t>молочная — утяжелитель — видео.mp4</t>
        </is>
      </c>
      <c r="C41" s="6" t="inlineStr">
        <is>
          <t>https://v-1.ozone.ru/vod/video-71/01M2DXBZBTVVWA61K0629AQ8PG/asset_2_h264.mp4</t>
        </is>
      </c>
      <c r="D41" s="6" t="n"/>
    </row>
    <row r="42" ht="20" customHeight="1">
      <c r="A42" s="6" t="inlineStr">
        <is>
          <t>vualmol2_275</t>
        </is>
      </c>
      <c r="B42" s="6" t="inlineStr">
        <is>
          <t>молочная — утяжелитель — видео.mp4</t>
        </is>
      </c>
      <c r="C42" s="6" t="inlineStr">
        <is>
          <t>https://v-1.ozone.ru/vod/video-71/01M2DXBZBTVVWA61K0629AQ8PG/asset_2_h264.mp4</t>
        </is>
      </c>
      <c r="D42" s="6" t="n"/>
    </row>
    <row r="43" ht="20" customHeight="1">
      <c r="A43" s="6" t="inlineStr">
        <is>
          <t>vualmol6_295</t>
        </is>
      </c>
      <c r="B43" s="6" t="inlineStr">
        <is>
          <t>молочная — утяжелитель — видео.mp4</t>
        </is>
      </c>
      <c r="C43" s="6" t="inlineStr">
        <is>
          <t>https://v-1.ozone.ru/vod/video-71/01M2DXBZBTVVWA61K0629AQ8PG/asset_2_h264.mp4</t>
        </is>
      </c>
      <c r="D43" s="6" t="n"/>
    </row>
    <row r="44" ht="20" customHeight="1">
      <c r="A44" s="6" t="inlineStr">
        <is>
          <t>vualmol4_290</t>
        </is>
      </c>
      <c r="B44" s="6" t="inlineStr">
        <is>
          <t>молочная — утяжелитель — видео.mp4</t>
        </is>
      </c>
      <c r="C44" s="6" t="inlineStr">
        <is>
          <t>https://v-1.ozone.ru/vod/video-71/01M2DXBZBTVVWA61K0629AQ8PG/asset_2_h264.mp4</t>
        </is>
      </c>
      <c r="D44" s="6" t="n"/>
    </row>
    <row r="45" ht="20" customHeight="1">
      <c r="A45" s="6" t="inlineStr">
        <is>
          <t>vualmol6_265</t>
        </is>
      </c>
      <c r="B45" s="6" t="inlineStr">
        <is>
          <t>молочная — утяжелитель — видео.mp4</t>
        </is>
      </c>
      <c r="C45" s="6" t="inlineStr">
        <is>
          <t>https://v-1.ozone.ru/vod/video-71/01M2DXBZBTVVWA61K0629AQ8PG/asset_2_h264.mp4</t>
        </is>
      </c>
      <c r="D45" s="6" t="n"/>
    </row>
    <row r="46" ht="20" customHeight="1">
      <c r="A46" s="6" t="inlineStr">
        <is>
          <t>vualmol6_245</t>
        </is>
      </c>
      <c r="B46" s="6" t="inlineStr">
        <is>
          <t>молочная — утяжелитель — видео.mp4</t>
        </is>
      </c>
      <c r="C46" s="6" t="inlineStr">
        <is>
          <t>https://v-1.ozone.ru/vod/video-71/01M2DXBZBTVVWA61K0629AQ8PG/asset_2_h264.mp4</t>
        </is>
      </c>
      <c r="D46" s="6" t="n"/>
    </row>
    <row r="47" ht="20" customHeight="1">
      <c r="A47" s="6" t="inlineStr">
        <is>
          <t>vualmol2_240</t>
        </is>
      </c>
      <c r="B47" s="6" t="inlineStr">
        <is>
          <t>молочная — утяжелитель — видео.mp4</t>
        </is>
      </c>
      <c r="C47" s="6" t="inlineStr">
        <is>
          <t>https://v-1.ozone.ru/vod/video-71/01M2DXBZBTVVWA61K0629AQ8PG/asset_2_h264.mp4</t>
        </is>
      </c>
      <c r="D47" s="6" t="n"/>
    </row>
    <row r="48" ht="20" customHeight="1">
      <c r="A48" s="6" t="inlineStr">
        <is>
          <t>vualmol5_275</t>
        </is>
      </c>
      <c r="B48" s="6" t="inlineStr">
        <is>
          <t>молочная — утяжелитель — видео.mp4</t>
        </is>
      </c>
      <c r="C48" s="6" t="inlineStr">
        <is>
          <t>https://v-1.ozone.ru/vod/video-71/01M2DXBZBTVVWA61K0629AQ8PG/asset_2_h264.mp4</t>
        </is>
      </c>
      <c r="D48" s="6" t="n"/>
    </row>
    <row r="49" ht="20" customHeight="1">
      <c r="A49" s="6" t="inlineStr">
        <is>
          <t>vualmol5_255</t>
        </is>
      </c>
      <c r="B49" s="6" t="inlineStr">
        <is>
          <t>молочная — утяжелитель — видео.mp4</t>
        </is>
      </c>
      <c r="C49" s="6" t="inlineStr">
        <is>
          <t>https://v-1.ozone.ru/vod/video-71/01M2DXBZBTVVWA61K0629AQ8PG/asset_2_h264.mp4</t>
        </is>
      </c>
      <c r="D49" s="6" t="n"/>
    </row>
    <row r="50" ht="20" customHeight="1">
      <c r="A50" s="6" t="inlineStr">
        <is>
          <t>vualmol4_240</t>
        </is>
      </c>
      <c r="B50" s="6" t="inlineStr">
        <is>
          <t>молочная — утяжелитель — видео.mp4</t>
        </is>
      </c>
      <c r="C50" s="6" t="inlineStr">
        <is>
          <t>https://v-1.ozone.ru/vod/video-71/01M2DXBZBTVVWA61K0629AQ8PG/asset_2_h264.mp4</t>
        </is>
      </c>
      <c r="D50" s="6" t="n"/>
    </row>
    <row r="51" ht="20" customHeight="1">
      <c r="A51" s="6" t="inlineStr">
        <is>
          <t>vualmol6_220</t>
        </is>
      </c>
      <c r="B51" s="6" t="inlineStr">
        <is>
          <t>молочная — утяжелитель — видео.mp4</t>
        </is>
      </c>
      <c r="C51" s="6" t="inlineStr">
        <is>
          <t>https://v-1.ozone.ru/vod/video-71/01M2DXBZBTVVWA61K0629AQ8PG/asset_2_h264.mp4</t>
        </is>
      </c>
      <c r="D51" s="6" t="n"/>
    </row>
    <row r="52" ht="20" customHeight="1">
      <c r="A52" s="6" t="inlineStr">
        <is>
          <t>vualmol2_285</t>
        </is>
      </c>
      <c r="B52" s="6" t="inlineStr">
        <is>
          <t>молочная — утяжелитель — видео.mp4</t>
        </is>
      </c>
      <c r="C52" s="6" t="inlineStr">
        <is>
          <t>https://v-1.ozone.ru/vod/video-71/01M2DXBZBTVVWA61K0629AQ8PG/asset_2_h264.mp4</t>
        </is>
      </c>
      <c r="D52" s="6" t="n"/>
    </row>
    <row r="53" ht="20" customHeight="1">
      <c r="A53" s="6" t="inlineStr">
        <is>
          <t>vualmol8_275</t>
        </is>
      </c>
      <c r="B53" s="6" t="inlineStr">
        <is>
          <t>молочная — утяжелитель — видео.mp4</t>
        </is>
      </c>
      <c r="C53" s="6" t="inlineStr">
        <is>
          <t>https://v-1.ozone.ru/vod/video-71/01M2DXBZBTVVWA61K0629AQ8PG/asset_2_h264.mp4</t>
        </is>
      </c>
      <c r="D53" s="6" t="n"/>
    </row>
    <row r="54" ht="20" customHeight="1">
      <c r="A54" s="6" t="inlineStr">
        <is>
          <t>vualmol7_290</t>
        </is>
      </c>
      <c r="B54" s="6" t="inlineStr">
        <is>
          <t>молочная — утяжелитель — видео.mp4</t>
        </is>
      </c>
      <c r="C54" s="6" t="inlineStr">
        <is>
          <t>https://v-1.ozone.ru/vod/video-71/01M2DXBZBTVVWA61K0629AQ8PG/asset_2_h264.mp4</t>
        </is>
      </c>
      <c r="D54" s="6" t="n"/>
    </row>
    <row r="55" ht="20" customHeight="1">
      <c r="A55" s="6" t="inlineStr">
        <is>
          <t>vualmol6_230</t>
        </is>
      </c>
      <c r="B55" s="6" t="inlineStr">
        <is>
          <t>молочная — утяжелитель — видео.mp4</t>
        </is>
      </c>
      <c r="C55" s="6" t="inlineStr">
        <is>
          <t>https://v-1.ozone.ru/vod/video-71/01M2DXBZBTVVWA61K0629AQ8PG/asset_2_h264.mp4</t>
        </is>
      </c>
      <c r="D55" s="6" t="n"/>
    </row>
    <row r="56" ht="20" customHeight="1">
      <c r="A56" s="6" t="inlineStr">
        <is>
          <t>vualmol8_225</t>
        </is>
      </c>
      <c r="B56" s="6" t="inlineStr">
        <is>
          <t>молочная — утяжелитель — видео.mp4</t>
        </is>
      </c>
      <c r="C56" s="6" t="inlineStr">
        <is>
          <t>https://v-1.ozone.ru/vod/video-71/01M2DXBZBTVVWA61K0629AQ8PG/asset_2_h264.mp4</t>
        </is>
      </c>
      <c r="D56" s="6" t="n"/>
    </row>
    <row r="57" ht="20" customHeight="1">
      <c r="A57" s="6" t="inlineStr">
        <is>
          <t>vualmol8_295</t>
        </is>
      </c>
      <c r="B57" s="6" t="inlineStr">
        <is>
          <t>молочная — утяжелитель — видео.mp4</t>
        </is>
      </c>
      <c r="C57" s="6" t="inlineStr">
        <is>
          <t>https://v-1.ozone.ru/vod/video-71/01M2DXBZBTVVWA61K0629AQ8PG/asset_2_h264.mp4</t>
        </is>
      </c>
      <c r="D57" s="6" t="n"/>
    </row>
    <row r="58" ht="20" customHeight="1">
      <c r="A58" s="6" t="inlineStr">
        <is>
          <t>vualmol2_235</t>
        </is>
      </c>
      <c r="B58" s="6" t="inlineStr">
        <is>
          <t>молочная — утяжелитель — видео.mp4</t>
        </is>
      </c>
      <c r="C58" s="6" t="inlineStr">
        <is>
          <t>https://v-1.ozone.ru/vod/video-71/01M2DXBZBTVVWA61K0629AQ8PG/asset_2_h264.mp4</t>
        </is>
      </c>
      <c r="D58" s="6" t="n"/>
    </row>
    <row r="59" ht="20" customHeight="1">
      <c r="A59" s="6" t="inlineStr">
        <is>
          <t>vualmol7_255</t>
        </is>
      </c>
      <c r="B59" s="6" t="inlineStr">
        <is>
          <t>молочная — утяжелитель — видео.mp4</t>
        </is>
      </c>
      <c r="C59" s="6" t="inlineStr">
        <is>
          <t>https://v-1.ozone.ru/vod/video-71/01M2DXBZBTVVWA61K0629AQ8PG/asset_2_h264.mp4</t>
        </is>
      </c>
      <c r="D59" s="6" t="n"/>
    </row>
    <row r="60" ht="20" customHeight="1">
      <c r="A60" s="6" t="inlineStr">
        <is>
          <t>vualmol7_285</t>
        </is>
      </c>
      <c r="B60" s="6" t="inlineStr">
        <is>
          <t>молочная — утяжелитель — видео.mp4</t>
        </is>
      </c>
      <c r="C60" s="6" t="inlineStr">
        <is>
          <t>https://v-1.ozone.ru/vod/video-71/01M2DXBZBTVVWA61K0629AQ8PG/asset_2_h264.mp4</t>
        </is>
      </c>
      <c r="D60" s="6" t="n"/>
    </row>
    <row r="61" ht="20" customHeight="1">
      <c r="A61" s="6" t="inlineStr">
        <is>
          <t>vualmol5_240</t>
        </is>
      </c>
      <c r="B61" s="6" t="inlineStr">
        <is>
          <t>молочная — утяжелитель — видео.mp4</t>
        </is>
      </c>
      <c r="C61" s="6" t="inlineStr">
        <is>
          <t>https://v-1.ozone.ru/vod/video-71/01M2DXBZBTVVWA61K0629AQ8PG/asset_2_h264.mp4</t>
        </is>
      </c>
      <c r="D61" s="6" t="n"/>
    </row>
    <row r="62" ht="20" customHeight="1">
      <c r="A62" s="6" t="inlineStr">
        <is>
          <t>vualmol7_270</t>
        </is>
      </c>
      <c r="B62" s="6" t="inlineStr">
        <is>
          <t>молочная — утяжелитель — видео.mp4</t>
        </is>
      </c>
      <c r="C62" s="6" t="inlineStr">
        <is>
          <t>https://v-1.ozone.ru/vod/video-71/01M2DXBZBTVVWA61K0629AQ8PG/asset_2_h264.mp4</t>
        </is>
      </c>
      <c r="D62" s="6" t="n"/>
    </row>
    <row r="63" ht="20" customHeight="1">
      <c r="A63" s="6" t="inlineStr">
        <is>
          <t>vualmol7_245</t>
        </is>
      </c>
      <c r="B63" s="6" t="inlineStr">
        <is>
          <t>молочная — утяжелитель — видео.mp4</t>
        </is>
      </c>
      <c r="C63" s="6" t="inlineStr">
        <is>
          <t>https://v-1.ozone.ru/vod/video-71/01M2DXBZBTVVWA61K0629AQ8PG/asset_2_h264.mp4</t>
        </is>
      </c>
      <c r="D63" s="6" t="n"/>
    </row>
    <row r="64" ht="20" customHeight="1">
      <c r="A64" s="6" t="inlineStr">
        <is>
          <t>vualmol4_285</t>
        </is>
      </c>
      <c r="B64" s="6" t="inlineStr">
        <is>
          <t>молочная — утяжелитель — видео.mp4</t>
        </is>
      </c>
      <c r="C64" s="6" t="inlineStr">
        <is>
          <t>https://v-1.ozone.ru/vod/video-71/01M2DXBZBTVVWA61K0629AQ8PG/asset_2_h264.mp4</t>
        </is>
      </c>
      <c r="D64" s="6" t="n"/>
    </row>
    <row r="65" ht="20" customHeight="1">
      <c r="A65" s="6" t="inlineStr">
        <is>
          <t>vualmol5_290</t>
        </is>
      </c>
      <c r="B65" s="6" t="inlineStr">
        <is>
          <t>молочная — утяжелитель — видео.mp4</t>
        </is>
      </c>
      <c r="C65" s="6" t="inlineStr">
        <is>
          <t>https://v-1.ozone.ru/vod/video-71/01M2DXBZBTVVWA61K0629AQ8PG/asset_2_h264.mp4</t>
        </is>
      </c>
      <c r="D65" s="6" t="n"/>
    </row>
    <row r="66" ht="20" customHeight="1">
      <c r="A66" s="6" t="inlineStr">
        <is>
          <t>vualmol5_230</t>
        </is>
      </c>
      <c r="B66" s="6" t="inlineStr">
        <is>
          <t>молочная — утяжелитель — видео.mp4</t>
        </is>
      </c>
      <c r="C66" s="6" t="inlineStr">
        <is>
          <t>https://v-1.ozone.ru/vod/video-71/01M2DXBZBTVVWA61K0629AQ8PG/asset_2_h264.mp4</t>
        </is>
      </c>
      <c r="D66" s="6" t="n"/>
    </row>
    <row r="67" ht="20" customHeight="1">
      <c r="A67" s="6" t="inlineStr">
        <is>
          <t>vualmol2_255</t>
        </is>
      </c>
      <c r="B67" s="6" t="inlineStr">
        <is>
          <t>молочная — утяжелитель — видео.mp4</t>
        </is>
      </c>
      <c r="C67" s="6" t="inlineStr">
        <is>
          <t>https://v-1.ozone.ru/vod/video-71/01M2DXBZBTVVWA61K0629AQ8PG/asset_2_h264.mp4</t>
        </is>
      </c>
      <c r="D67" s="6" t="n"/>
    </row>
    <row r="68" ht="20" customHeight="1">
      <c r="A68" s="6" t="inlineStr">
        <is>
          <t>vualmol3_285</t>
        </is>
      </c>
      <c r="B68" s="6" t="inlineStr">
        <is>
          <t>молочная — утяжелитель — видео.mp4</t>
        </is>
      </c>
      <c r="C68" s="6" t="inlineStr">
        <is>
          <t>https://v-1.ozone.ru/vod/video-71/01M2DXBZBTVVWA61K0629AQ8PG/asset_2_h264.mp4</t>
        </is>
      </c>
      <c r="D68" s="6" t="n"/>
    </row>
    <row r="69" ht="20" customHeight="1">
      <c r="A69" s="6" t="inlineStr">
        <is>
          <t>vualmol2_265</t>
        </is>
      </c>
      <c r="B69" s="6" t="inlineStr">
        <is>
          <t>молочная — утяжелитель — видео.mp4</t>
        </is>
      </c>
      <c r="C69" s="6" t="inlineStr">
        <is>
          <t>https://v-1.ozone.ru/vod/video-71/01M2DXBZBTVVWA61K0629AQ8PG/asset_2_h264.mp4</t>
        </is>
      </c>
      <c r="D69" s="6" t="n"/>
    </row>
    <row r="70" ht="20" customHeight="1">
      <c r="A70" s="6" t="inlineStr">
        <is>
          <t>vualmol4_265</t>
        </is>
      </c>
      <c r="B70" s="6" t="inlineStr">
        <is>
          <t>молочная — утяжелитель — видео.mp4</t>
        </is>
      </c>
      <c r="C70" s="6" t="inlineStr">
        <is>
          <t>https://v-1.ozone.ru/vod/video-71/01M2DXBZBTVVWA61K0629AQ8PG/asset_2_h264.mp4</t>
        </is>
      </c>
      <c r="D70" s="6" t="n"/>
    </row>
    <row r="71" ht="20" customHeight="1">
      <c r="A71" s="6" t="inlineStr">
        <is>
          <t>vualmol2_295</t>
        </is>
      </c>
      <c r="B71" s="6" t="inlineStr">
        <is>
          <t>молочная — утяжелитель — видео.mp4</t>
        </is>
      </c>
      <c r="C71" s="6" t="inlineStr">
        <is>
          <t>https://v-1.ozone.ru/vod/video-71/01M2DXBZBTVVWA61K0629AQ8PG/asset_2_h264.mp4</t>
        </is>
      </c>
      <c r="D71" s="6" t="n"/>
    </row>
    <row r="72" ht="20" customHeight="1">
      <c r="A72" s="6" t="inlineStr">
        <is>
          <t>vualmol5_250</t>
        </is>
      </c>
      <c r="B72" s="6" t="inlineStr">
        <is>
          <t>молочная — утяжелитель — видео.mp4</t>
        </is>
      </c>
      <c r="C72" s="6" t="inlineStr">
        <is>
          <t>https://v-1.ozone.ru/vod/video-71/01M2DXBZBTVVWA61K0629AQ8PG/asset_2_h264.mp4</t>
        </is>
      </c>
      <c r="D72" s="6" t="n"/>
    </row>
    <row r="73" ht="20" customHeight="1">
      <c r="A73" s="6" t="inlineStr">
        <is>
          <t>vualmol5_285</t>
        </is>
      </c>
      <c r="B73" s="6" t="inlineStr">
        <is>
          <t>молочная — утяжелитель — видео.mp4</t>
        </is>
      </c>
      <c r="C73" s="6" t="inlineStr">
        <is>
          <t>https://v-1.ozone.ru/vod/video-71/01M2DXBZBTVVWA61K0629AQ8PG/asset_2_h264.mp4</t>
        </is>
      </c>
      <c r="D73" s="6" t="n"/>
    </row>
    <row r="74" ht="20" customHeight="1">
      <c r="A74" s="6" t="inlineStr">
        <is>
          <t>vualmol3_245</t>
        </is>
      </c>
      <c r="B74" s="6" t="inlineStr">
        <is>
          <t>молочная — утяжелитель — видео.mp4</t>
        </is>
      </c>
      <c r="C74" s="6" t="inlineStr">
        <is>
          <t>https://v-1.ozone.ru/vod/video-71/01M2DXBZBTVVWA61K0629AQ8PG/asset_2_h264.mp4</t>
        </is>
      </c>
      <c r="D74" s="6" t="n"/>
    </row>
    <row r="75" ht="20" customHeight="1">
      <c r="A75" s="6" t="inlineStr">
        <is>
          <t>vualmol2_290</t>
        </is>
      </c>
      <c r="B75" s="6" t="inlineStr">
        <is>
          <t>молочная — утяжелитель — видео.mp4</t>
        </is>
      </c>
      <c r="C75" s="6" t="inlineStr">
        <is>
          <t>https://v-1.ozone.ru/vod/video-71/01M2DXBZBTVVWA61K0629AQ8PG/asset_2_h264.mp4</t>
        </is>
      </c>
      <c r="D75" s="6" t="n"/>
    </row>
    <row r="76" ht="20" customHeight="1">
      <c r="A76" s="6" t="inlineStr">
        <is>
          <t>vualmol7_275</t>
        </is>
      </c>
      <c r="B76" s="6" t="inlineStr">
        <is>
          <t>молочная — утяжелитель — видео.mp4</t>
        </is>
      </c>
      <c r="C76" s="6" t="inlineStr">
        <is>
          <t>https://v-1.ozone.ru/vod/video-71/01M2DXBZBTVVWA61K0629AQ8PG/asset_2_h264.mp4</t>
        </is>
      </c>
      <c r="D76" s="6" t="n"/>
    </row>
    <row r="77" ht="20" customHeight="1">
      <c r="A77" s="6" t="inlineStr">
        <is>
          <t>vualmol3_260</t>
        </is>
      </c>
      <c r="B77" s="6" t="inlineStr">
        <is>
          <t>молочная — утяжелитель — видео.mp4</t>
        </is>
      </c>
      <c r="C77" s="6" t="inlineStr">
        <is>
          <t>https://v-1.ozone.ru/vod/video-71/01M2DXBZBTVVWA61K0629AQ8PG/asset_2_h264.mp4</t>
        </is>
      </c>
      <c r="D77" s="6" t="n"/>
    </row>
    <row r="78" ht="20" customHeight="1">
      <c r="A78" s="6" t="inlineStr">
        <is>
          <t>vualmol8_290</t>
        </is>
      </c>
      <c r="B78" s="6" t="inlineStr">
        <is>
          <t>молочная — утяжелитель — видео.mp4</t>
        </is>
      </c>
      <c r="C78" s="6" t="inlineStr">
        <is>
          <t>https://v-1.ozone.ru/vod/video-71/01M2DXBZBTVVWA61K0629AQ8PG/asset_2_h264.mp4</t>
        </is>
      </c>
      <c r="D78" s="6" t="n"/>
    </row>
    <row r="79" ht="20" customHeight="1">
      <c r="A79" s="6" t="inlineStr">
        <is>
          <t>vualmol4_270</t>
        </is>
      </c>
      <c r="B79" s="6" t="inlineStr">
        <is>
          <t>молочная — утяжелитель — видео.mp4</t>
        </is>
      </c>
      <c r="C79" s="6" t="inlineStr">
        <is>
          <t>https://v-1.ozone.ru/vod/video-71/01M2DXBZBTVVWA61K0629AQ8PG/asset_2_h264.mp4</t>
        </is>
      </c>
      <c r="D79" s="6" t="n"/>
    </row>
    <row r="80" ht="20" customHeight="1">
      <c r="A80" s="6" t="inlineStr">
        <is>
          <t>vualmol4_280</t>
        </is>
      </c>
      <c r="B80" s="6" t="inlineStr">
        <is>
          <t>молочная — утяжелитель — видео.mp4</t>
        </is>
      </c>
      <c r="C80" s="6" t="inlineStr">
        <is>
          <t>https://v-1.ozone.ru/vod/video-71/01M2DXBZBTVVWA61K0629AQ8PG/asset_2_h264.mp4</t>
        </is>
      </c>
      <c r="D80" s="6" t="n"/>
    </row>
    <row r="81" ht="20" customHeight="1">
      <c r="A81" s="6" t="inlineStr">
        <is>
          <t>vualmol3_250</t>
        </is>
      </c>
      <c r="B81" s="6" t="inlineStr">
        <is>
          <t>молочная — утяжелитель — видео.mp4</t>
        </is>
      </c>
      <c r="C81" s="6" t="inlineStr">
        <is>
          <t>https://v-1.ozone.ru/vod/video-71/01M2DXBZBTVVWA61K0629AQ8PG/asset_2_h264.mp4</t>
        </is>
      </c>
      <c r="D81" s="6" t="n"/>
    </row>
    <row r="82" ht="20" customHeight="1">
      <c r="A82" s="6" t="inlineStr">
        <is>
          <t>vualmol7_240</t>
        </is>
      </c>
      <c r="B82" s="6" t="inlineStr">
        <is>
          <t>молочная — утяжелитель — видео.mp4</t>
        </is>
      </c>
      <c r="C82" s="6" t="inlineStr">
        <is>
          <t>https://v-1.ozone.ru/vod/video-71/01M2DXBZBTVVWA61K0629AQ8PG/asset_2_h264.mp4</t>
        </is>
      </c>
      <c r="D82" s="6" t="n"/>
    </row>
    <row r="83" ht="20" customHeight="1">
      <c r="A83" s="6" t="inlineStr">
        <is>
          <t>vualmol7_235</t>
        </is>
      </c>
      <c r="B83" s="6" t="inlineStr">
        <is>
          <t>молочная — утяжелитель — видео.mp4</t>
        </is>
      </c>
      <c r="C83" s="6" t="inlineStr">
        <is>
          <t>https://v-1.ozone.ru/vod/video-71/01M2DXBZBTVVWA61K0629AQ8PG/asset_2_h264.mp4</t>
        </is>
      </c>
      <c r="D83" s="6" t="n"/>
    </row>
    <row r="84" ht="20" customHeight="1">
      <c r="A84" s="6" t="inlineStr">
        <is>
          <t>vualmol2_250</t>
        </is>
      </c>
      <c r="B84" s="6" t="inlineStr">
        <is>
          <t>молочная — утяжелитель — видео.mp4</t>
        </is>
      </c>
      <c r="C84" s="6" t="inlineStr">
        <is>
          <t>https://v-1.ozone.ru/vod/video-71/01M2DXBZBTVVWA61K0629AQ8PG/asset_2_h264.mp4</t>
        </is>
      </c>
      <c r="D84" s="6" t="n"/>
    </row>
    <row r="85" ht="20" customHeight="1">
      <c r="A85" s="6" t="inlineStr">
        <is>
          <t>vualmol5_280</t>
        </is>
      </c>
      <c r="B85" s="6" t="inlineStr">
        <is>
          <t>молочная — утяжелитель — видео.mp4</t>
        </is>
      </c>
      <c r="C85" s="6" t="inlineStr">
        <is>
          <t>https://v-1.ozone.ru/vod/video-71/01M2DXBZBTVVWA61K0629AQ8PG/asset_2_h264.mp4</t>
        </is>
      </c>
      <c r="D85" s="6" t="n"/>
    </row>
    <row r="86" ht="20" customHeight="1">
      <c r="A86" s="6" t="inlineStr">
        <is>
          <t>vualmol2_260</t>
        </is>
      </c>
      <c r="B86" s="6" t="inlineStr">
        <is>
          <t>молочная — утяжелитель — видео.mp4</t>
        </is>
      </c>
      <c r="C86" s="6" t="inlineStr">
        <is>
          <t>https://v-1.ozone.ru/vod/video-71/01M2DXBZBTVVWA61K0629AQ8PG/asset_2_h264.mp4</t>
        </is>
      </c>
      <c r="D86" s="6" t="n"/>
    </row>
    <row r="87" ht="20" customHeight="1">
      <c r="A87" s="6" t="inlineStr">
        <is>
          <t>vualmol6_270</t>
        </is>
      </c>
      <c r="B87" s="6" t="inlineStr">
        <is>
          <t>молочная — утяжелитель — видео.mp4</t>
        </is>
      </c>
      <c r="C87" s="6" t="inlineStr">
        <is>
          <t>https://v-1.ozone.ru/vod/video-71/01M2DXBZBTVVWA61K0629AQ8PG/asset_2_h264.mp4</t>
        </is>
      </c>
      <c r="D87" s="6" t="n"/>
    </row>
    <row r="88" ht="20" customHeight="1">
      <c r="A88" s="6" t="inlineStr">
        <is>
          <t>vualmol3_265</t>
        </is>
      </c>
      <c r="B88" s="6" t="inlineStr">
        <is>
          <t>молочная — утяжелитель — видео.mp4</t>
        </is>
      </c>
      <c r="C88" s="6" t="inlineStr">
        <is>
          <t>https://v-1.ozone.ru/vod/video-71/01M2DXBZBTVVWA61K0629AQ8PG/asset_2_h264.mp4</t>
        </is>
      </c>
      <c r="D88" s="6" t="n"/>
    </row>
    <row r="89" ht="20" customHeight="1">
      <c r="A89" s="6" t="inlineStr">
        <is>
          <t>vualmol6_285</t>
        </is>
      </c>
      <c r="B89" s="6" t="inlineStr">
        <is>
          <t>молочная — утяжелитель — видео.mp4</t>
        </is>
      </c>
      <c r="C89" s="6" t="inlineStr">
        <is>
          <t>https://v-1.ozone.ru/vod/video-71/01M2DXBZBTVVWA61K0629AQ8PG/asset_2_h264.mp4</t>
        </is>
      </c>
      <c r="D89" s="6" t="n"/>
    </row>
    <row r="90" ht="20" customHeight="1">
      <c r="A90" s="6" t="inlineStr">
        <is>
          <t>vualmol7_295</t>
        </is>
      </c>
      <c r="B90" s="6" t="inlineStr">
        <is>
          <t>молочная — утяжелитель — видео.mp4</t>
        </is>
      </c>
      <c r="C90" s="6" t="inlineStr">
        <is>
          <t>https://v-1.ozone.ru/vod/video-71/01M2DXBZBTVVWA61K0629AQ8PG/asset_2_h264.mp4</t>
        </is>
      </c>
      <c r="D90" s="6" t="n"/>
    </row>
    <row r="91" ht="20" customHeight="1">
      <c r="A91" s="6" t="inlineStr">
        <is>
          <t>vualmol4_295</t>
        </is>
      </c>
      <c r="B91" s="6" t="inlineStr">
        <is>
          <t>молочная — утяжелитель — видео.mp4</t>
        </is>
      </c>
      <c r="C91" s="6" t="inlineStr">
        <is>
          <t>https://v-1.ozone.ru/vod/video-71/01M2DXBZBTVVWA61K0629AQ8PG/asset_2_h264.mp4</t>
        </is>
      </c>
      <c r="D91" s="6" t="n"/>
    </row>
    <row r="92" ht="20" customHeight="1">
      <c r="A92" s="6" t="inlineStr">
        <is>
          <t>vualmol3_240</t>
        </is>
      </c>
      <c r="B92" s="6" t="inlineStr">
        <is>
          <t>молочная — утяжелитель — видео.mp4</t>
        </is>
      </c>
      <c r="C92" s="6" t="inlineStr">
        <is>
          <t>https://v-1.ozone.ru/vod/video-71/01M2DXBZBTVVWA61K0629AQ8PG/asset_2_h264.mp4</t>
        </is>
      </c>
      <c r="D92" s="6" t="n"/>
    </row>
    <row r="93" ht="20" customHeight="1">
      <c r="A93" s="6" t="inlineStr">
        <is>
          <t>vualmol8_270</t>
        </is>
      </c>
      <c r="B93" s="6" t="inlineStr">
        <is>
          <t>молочная — утяжелитель — видео.mp4</t>
        </is>
      </c>
      <c r="C93" s="6" t="inlineStr">
        <is>
          <t>https://v-1.ozone.ru/vod/video-71/01M2DXBZBTVVWA61K0629AQ8PG/asset_2_h264.mp4</t>
        </is>
      </c>
      <c r="D93" s="6" t="n"/>
    </row>
    <row r="94" ht="20" customHeight="1">
      <c r="A94" s="6" t="inlineStr">
        <is>
          <t>vualmol8_255</t>
        </is>
      </c>
      <c r="B94" s="6" t="inlineStr">
        <is>
          <t>молочная — утяжелитель — видео.mp4</t>
        </is>
      </c>
      <c r="C94" s="6" t="inlineStr">
        <is>
          <t>https://v-1.ozone.ru/vod/video-71/01M2DXBZBTVVWA61K0629AQ8PG/asset_2_h264.mp4</t>
        </is>
      </c>
      <c r="D94" s="6" t="n"/>
    </row>
    <row r="95" ht="20" customHeight="1">
      <c r="A95" s="6" t="inlineStr">
        <is>
          <t>vualmol6_255</t>
        </is>
      </c>
      <c r="B95" s="6" t="inlineStr">
        <is>
          <t>молочная — утяжелитель — видео.mp4</t>
        </is>
      </c>
      <c r="C95" s="6" t="inlineStr">
        <is>
          <t>https://v-1.ozone.ru/vod/video-71/01M2DXBZBTVVWA61K0629AQ8PG/asset_2_h264.mp4</t>
        </is>
      </c>
      <c r="D95" s="6" t="n"/>
    </row>
    <row r="96" ht="20" customHeight="1">
      <c r="A96" s="6" t="inlineStr">
        <is>
          <t>vualmol7_250</t>
        </is>
      </c>
      <c r="B96" s="6" t="inlineStr">
        <is>
          <t>молочная — утяжелитель — видео.mp4</t>
        </is>
      </c>
      <c r="C96" s="6" t="inlineStr">
        <is>
          <t>https://v-1.ozone.ru/vod/video-71/01M2DXBZBTVVWA61K0629AQ8PG/asset_2_h264.mp4</t>
        </is>
      </c>
      <c r="D96" s="6" t="n"/>
    </row>
    <row r="97" ht="20" customHeight="1">
      <c r="A97" s="6" t="inlineStr">
        <is>
          <t>vualmol4_250</t>
        </is>
      </c>
      <c r="B97" s="6" t="inlineStr">
        <is>
          <t>молочная — утяжелитель — видео.mp4</t>
        </is>
      </c>
      <c r="C97" s="6" t="inlineStr">
        <is>
          <t>https://v-1.ozone.ru/vod/video-71/01M2DXBZBTVVWA61K0629AQ8PG/asset_2_h264.mp4</t>
        </is>
      </c>
      <c r="D97" s="6" t="n"/>
    </row>
    <row r="98" ht="20" customHeight="1">
      <c r="A98" s="6" t="inlineStr">
        <is>
          <t>vualmol3_270</t>
        </is>
      </c>
      <c r="B98" s="6" t="inlineStr">
        <is>
          <t>молочная — утяжелитель — видео.mp4</t>
        </is>
      </c>
      <c r="C98" s="6" t="inlineStr">
        <is>
          <t>https://v-1.ozone.ru/vod/video-71/01M2DXBZBTVVWA61K0629AQ8PG/asset_2_h264.mp4</t>
        </is>
      </c>
      <c r="D98" s="6" t="n"/>
    </row>
    <row r="99" ht="20" customHeight="1">
      <c r="A99" s="6" t="inlineStr">
        <is>
          <t>vualmol5_260</t>
        </is>
      </c>
      <c r="B99" s="6" t="inlineStr">
        <is>
          <t>молочная — утяжелитель — видео.mp4</t>
        </is>
      </c>
      <c r="C99" s="6" t="inlineStr">
        <is>
          <t>https://v-1.ozone.ru/vod/video-71/01M2DXBZBTVVWA61K0629AQ8PG/asset_2_h264.mp4</t>
        </is>
      </c>
      <c r="D99" s="6" t="n"/>
    </row>
    <row r="100" ht="20" customHeight="1">
      <c r="A100" s="6" t="inlineStr">
        <is>
          <t>vualmol8_220</t>
        </is>
      </c>
      <c r="B100" s="6" t="inlineStr">
        <is>
          <t>молочная — утяжелитель — видео.mp4</t>
        </is>
      </c>
      <c r="C100" s="6" t="inlineStr">
        <is>
          <t>https://v-1.ozone.ru/vod/video-71/01M2DXBZBTVVWA61K0629AQ8PG/asset_2_h264.mp4</t>
        </is>
      </c>
      <c r="D100" s="6" t="n"/>
    </row>
    <row r="101" ht="20" customHeight="1">
      <c r="A101" s="6" t="inlineStr">
        <is>
          <t>vualmol7_260</t>
        </is>
      </c>
      <c r="B101" s="6" t="inlineStr">
        <is>
          <t>молочная — утяжелитель — видео.mp4</t>
        </is>
      </c>
      <c r="C101" s="6" t="inlineStr">
        <is>
          <t>https://v-1.ozone.ru/vod/video-71/01M2DXBZBTVVWA61K0629AQ8PG/asset_2_h264.mp4</t>
        </is>
      </c>
      <c r="D101" s="6" t="n"/>
    </row>
    <row r="102" ht="20" customHeight="1">
      <c r="A102" s="6" t="inlineStr">
        <is>
          <t>vualmol6_275</t>
        </is>
      </c>
      <c r="B102" s="6" t="inlineStr">
        <is>
          <t>молочная — утяжелитель — видео.mp4</t>
        </is>
      </c>
      <c r="C102" s="6" t="inlineStr">
        <is>
          <t>https://v-1.ozone.ru/vod/video-71/01M2DXBZBTVVWA61K0629AQ8PG/asset_2_h264.mp4</t>
        </is>
      </c>
      <c r="D102" s="6" t="n"/>
    </row>
    <row r="103" ht="20" customHeight="1">
      <c r="A103" s="6" t="inlineStr">
        <is>
          <t>vualmol5_265</t>
        </is>
      </c>
      <c r="B103" s="6" t="inlineStr">
        <is>
          <t>молочная — утяжелитель — видео.mp4</t>
        </is>
      </c>
      <c r="C103" s="6" t="inlineStr">
        <is>
          <t>https://v-1.ozone.ru/vod/video-71/01M2DXBZBTVVWA61K0629AQ8PG/asset_2_h264.mp4</t>
        </is>
      </c>
      <c r="D103" s="6" t="n"/>
    </row>
    <row r="104" ht="20" customHeight="1">
      <c r="A104" s="6" t="inlineStr">
        <is>
          <t>vualmol3_295</t>
        </is>
      </c>
      <c r="B104" s="6" t="inlineStr">
        <is>
          <t>молочная — утяжелитель — видео.mp4</t>
        </is>
      </c>
      <c r="C104" s="6" t="inlineStr">
        <is>
          <t>https://v-1.ozone.ru/vod/video-71/01M2DXBZBTVVWA61K0629AQ8PG/asset_2_h264.mp4</t>
        </is>
      </c>
      <c r="D104" s="6" t="n"/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1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9" t="n"/>
      <c r="B4" s="9" t="n"/>
      <c r="C4" s="9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U734"/>
  <sheetViews>
    <sheetView workbookViewId="0">
      <selection activeCell="A1" sqref="A1"/>
    </sheetView>
  </sheetViews>
  <sheetFormatPr baseColWidth="8" defaultRowHeight="15"/>
  <sheetData>
    <row r="1">
      <c r="F1" t="inlineStr">
        <is>
          <t>Не облагается</t>
        </is>
      </c>
      <c r="K1" t="inlineStr">
        <is>
          <t>3916200000 - Мононить с размером поперечного сечения более 1 мм, прутки, стержни и профили фасонные, с обработанной или необработанной поверхностью, но не подвергшиеся иной обработке из полимеров винилхлорида</t>
        </is>
      </c>
      <c r="W1" t="inlineStr">
        <is>
          <t>бежевый</t>
        </is>
      </c>
      <c r="Y1" t="inlineStr">
        <is>
          <t>Тюль</t>
        </is>
      </c>
    </row>
    <row r="2">
      <c r="G2" t="inlineStr">
        <is>
          <t>Нет</t>
        </is>
      </c>
      <c r="H2" t="inlineStr">
        <is>
          <t>Да</t>
        </is>
      </c>
      <c r="K2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W2" t="inlineStr">
        <is>
          <t>белый</t>
        </is>
      </c>
      <c r="AB2" t="inlineStr">
        <is>
          <t>Для бани</t>
        </is>
      </c>
      <c r="AI2" t="inlineStr">
        <is>
          <t>Бегунок (форма сборки)</t>
        </is>
      </c>
      <c r="AJ2" t="inlineStr">
        <is>
          <t>1 гардина</t>
        </is>
      </c>
      <c r="AL2" t="inlineStr">
        <is>
          <t>ABS пластик</t>
        </is>
      </c>
      <c r="AN2" t="inlineStr">
        <is>
          <t>18+</t>
        </is>
      </c>
      <c r="AQ2" t="inlineStr">
        <is>
          <t>Взрослая</t>
        </is>
      </c>
      <c r="AR2" t="inlineStr">
        <is>
          <t>1 год</t>
        </is>
      </c>
      <c r="AS2" t="inlineStr">
        <is>
          <t>Абхазия</t>
        </is>
      </c>
      <c r="AU2" t="inlineStr">
        <is>
          <t>По индивидуальному дизайну</t>
        </is>
      </c>
    </row>
    <row r="3">
      <c r="G3" t="inlineStr">
        <is>
          <t>Да</t>
        </is>
      </c>
      <c r="H3" t="inlineStr">
        <is>
          <t>Нет</t>
        </is>
      </c>
      <c r="K3" t="inlineStr">
        <is>
          <t>3920102300 -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из полиэтилена с удельным весом: менее 0,94: пленка полиэтиленовая толщиной 20 мкм или более, но не более 40 мкм, для получения пленки фоторезиста, используемой в производстве полупроводниковых или печатных схем</t>
        </is>
      </c>
      <c r="W3" t="inlineStr">
        <is>
          <t>бирюзовый</t>
        </is>
      </c>
      <c r="AB3" t="inlineStr">
        <is>
          <t>Для бассейна</t>
        </is>
      </c>
      <c r="AI3" t="inlineStr">
        <is>
          <t>Без крепления</t>
        </is>
      </c>
      <c r="AJ3" t="inlineStr">
        <is>
          <t>1 портьера</t>
        </is>
      </c>
      <c r="AL3" t="inlineStr">
        <is>
          <t>ASA пластик</t>
        </is>
      </c>
      <c r="AN3" t="inlineStr">
        <is>
          <t>3D-эффект</t>
        </is>
      </c>
      <c r="AQ3" t="inlineStr">
        <is>
          <t>Детская</t>
        </is>
      </c>
      <c r="AR3" t="inlineStr">
        <is>
          <t>1 день</t>
        </is>
      </c>
      <c r="AS3" t="inlineStr">
        <is>
          <t>Австралия</t>
        </is>
      </c>
      <c r="AU3" t="inlineStr">
        <is>
          <t>Ручная, авторская работа</t>
        </is>
      </c>
    </row>
    <row r="4">
      <c r="K4" t="inlineStr">
        <is>
          <t>3920104001 -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прочие: пленка для фиксации электродов фотоэлектрических элементов, состоящая из слоя полиэтилентерефталата толщиной не менее 10,8 мкм, но не более 13,2 мкм и слоя из полимеров этилена толщиной не менее 59,2 мкм, но не более 72,8 мкм, в рулонах шириной не менее 144,6 мм, но не более 145,4 мм, используемая для производства солнечных батарей5)</t>
        </is>
      </c>
      <c r="W4" t="inlineStr">
        <is>
          <t>бордовый</t>
        </is>
      </c>
      <c r="AB4" t="inlineStr">
        <is>
          <t>Для беседки</t>
        </is>
      </c>
      <c r="AI4" t="inlineStr">
        <is>
          <t>Двухсторонний скотч</t>
        </is>
      </c>
      <c r="AJ4" t="inlineStr">
        <is>
          <t>1 штора</t>
        </is>
      </c>
      <c r="AL4" t="inlineStr">
        <is>
          <t>Airlaid</t>
        </is>
      </c>
      <c r="AN4" t="inlineStr">
        <is>
          <t>Абстракция</t>
        </is>
      </c>
      <c r="AR4" t="inlineStr">
        <is>
          <t>1 месяц</t>
        </is>
      </c>
      <c r="AS4" t="inlineStr">
        <is>
          <t>Австрия</t>
        </is>
      </c>
      <c r="AU4" t="inlineStr">
        <is>
          <t>Фабричное производство</t>
        </is>
      </c>
    </row>
    <row r="5">
      <c r="K5" t="inlineStr">
        <is>
          <t>3920104009 -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материалами, из полимеров этилена, толщиной не более 0,125 мм, прочие</t>
        </is>
      </c>
      <c r="W5" t="inlineStr">
        <is>
          <t>бронза</t>
        </is>
      </c>
      <c r="AB5" t="inlineStr">
        <is>
          <t>Для ванной</t>
        </is>
      </c>
      <c r="AI5" t="inlineStr">
        <is>
          <t>Завязки</t>
        </is>
      </c>
      <c r="AJ5" t="inlineStr">
        <is>
          <t>1 штора, 1 наволочка</t>
        </is>
      </c>
      <c r="AL5" t="inlineStr">
        <is>
          <t>Amicor TM</t>
        </is>
      </c>
      <c r="AN5" t="inlineStr">
        <is>
          <t>Авокадо</t>
        </is>
      </c>
      <c r="AR5" t="inlineStr">
        <is>
          <t>1,5 месяца</t>
        </is>
      </c>
      <c r="AS5" t="inlineStr">
        <is>
          <t>Азербайджан</t>
        </is>
      </c>
    </row>
    <row r="6">
      <c r="K6" t="inlineStr">
        <is>
          <t>3920108100 -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синтетическая бумажная масса в виде влажных листов, полученная из несвязанных тонко разветвленных фибрилл полиэтилена, смешанная или несмешанная с волокнами целлюлозы в количестве не более 15%, содержащая растворенный в воде поливиниловый спирт в качестве увлажняющего агента</t>
        </is>
      </c>
      <c r="W6" t="inlineStr">
        <is>
          <t>голубой</t>
        </is>
      </c>
      <c r="AB6" t="inlineStr">
        <is>
          <t>Для гаража</t>
        </is>
      </c>
      <c r="AI6" t="inlineStr">
        <is>
          <t>Зажимы</t>
        </is>
      </c>
      <c r="AJ6" t="inlineStr">
        <is>
          <t>1 штора, 1 подхват</t>
        </is>
      </c>
      <c r="AL6" t="inlineStr">
        <is>
          <t>C3 Foam</t>
        </is>
      </c>
      <c r="AN6" t="inlineStr">
        <is>
          <t>Автомобиль</t>
        </is>
      </c>
      <c r="AR6" t="inlineStr">
        <is>
          <t>10 дней</t>
        </is>
      </c>
      <c r="AS6" t="inlineStr">
        <is>
          <t>Албания</t>
        </is>
      </c>
    </row>
    <row r="7">
      <c r="K7" t="inlineStr">
        <is>
          <t>3920108901 -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изоляционная, состоящая из слоя полиэтилентерефталата толщиной 50 мкм с двухсторонним покрытием из полимеров этилена толщиной 100 мкм каждый, в рулонах шириной не менее 100 мм, но не более 1150 мм, используемая для производства солнечных батарей5)</t>
        </is>
      </c>
      <c r="W7" t="inlineStr">
        <is>
          <t>горчичный</t>
        </is>
      </c>
      <c r="AB7" t="inlineStr">
        <is>
          <t>Для дачи</t>
        </is>
      </c>
      <c r="AI7" t="inlineStr">
        <is>
          <t>Кулиска</t>
        </is>
      </c>
      <c r="AJ7" t="inlineStr">
        <is>
          <t>2 гардины</t>
        </is>
      </c>
      <c r="AL7" t="inlineStr">
        <is>
          <t>Corten сталь</t>
        </is>
      </c>
      <c r="AN7" t="inlineStr">
        <is>
          <t>Азулежу</t>
        </is>
      </c>
      <c r="AR7" t="inlineStr">
        <is>
          <t>10 лет</t>
        </is>
      </c>
      <c r="AS7" t="inlineStr">
        <is>
          <t>Алжир</t>
        </is>
      </c>
    </row>
    <row r="8">
      <c r="K8" t="inlineStr">
        <is>
          <t>3920108902 -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 полимеров этилена толщиной 450 мкм в рулонах шириной не менее 650 мм, но не более 1100 мм, используемая для производства солнечных батарей5)</t>
        </is>
      </c>
      <c r="W8" t="inlineStr">
        <is>
          <t>желтый</t>
        </is>
      </c>
      <c r="AB8" t="inlineStr">
        <is>
          <t>Для дома</t>
        </is>
      </c>
      <c r="AI8" t="inlineStr">
        <is>
          <t>Лента</t>
        </is>
      </c>
      <c r="AJ8" t="inlineStr">
        <is>
          <t>2 подхвата</t>
        </is>
      </c>
      <c r="AL8" t="inlineStr">
        <is>
          <t>Cotton Peach</t>
        </is>
      </c>
      <c r="AN8" t="inlineStr">
        <is>
          <t>Акварель</t>
        </is>
      </c>
      <c r="AR8" t="inlineStr">
        <is>
          <t>10 месяцев</t>
        </is>
      </c>
      <c r="AS8" t="inlineStr">
        <is>
          <t>Американское Самоа</t>
        </is>
      </c>
    </row>
    <row r="9">
      <c r="K9" t="inlineStr">
        <is>
          <t>3920108909 - Прочие плиты, листы, пленка и полосы или ленты, из полимеров этилена, толщиной более 0,125 мм</t>
        </is>
      </c>
      <c r="W9" t="inlineStr">
        <is>
          <t>зеленый</t>
        </is>
      </c>
      <c r="AB9" t="inlineStr">
        <is>
          <t>Для кладовой</t>
        </is>
      </c>
      <c r="AI9" t="inlineStr">
        <is>
          <t>Липучка</t>
        </is>
      </c>
      <c r="AJ9" t="inlineStr">
        <is>
          <t>2 тюля</t>
        </is>
      </c>
      <c r="AL9" t="inlineStr">
        <is>
          <t>Dunicel</t>
        </is>
      </c>
      <c r="AN9" t="inlineStr">
        <is>
          <t>Акулы</t>
        </is>
      </c>
      <c r="AR9" t="inlineStr">
        <is>
          <t>100 дней</t>
        </is>
      </c>
      <c r="AS9" t="inlineStr">
        <is>
          <t>Ангилья</t>
        </is>
      </c>
    </row>
    <row r="10">
      <c r="K10" t="inlineStr">
        <is>
          <t>3920202101 -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пропилена: толщиной не более 0,10 мм: биаксиально ориентированные: пленка для производства конденсаторов электрических5)</t>
        </is>
      </c>
      <c r="W10" t="inlineStr">
        <is>
          <t>зеркальный</t>
        </is>
      </c>
      <c r="AB10" t="inlineStr">
        <is>
          <t>Для кухни</t>
        </is>
      </c>
      <c r="AI10" t="inlineStr">
        <is>
          <t>Ложный люверс</t>
        </is>
      </c>
      <c r="AJ10" t="inlineStr">
        <is>
          <t>2 шторы</t>
        </is>
      </c>
      <c r="AL10" t="inlineStr">
        <is>
          <t>Dunilin</t>
        </is>
      </c>
      <c r="AN10" t="inlineStr">
        <is>
          <t>Аниме</t>
        </is>
      </c>
      <c r="AR10" t="inlineStr">
        <is>
          <t>1000 дней</t>
        </is>
      </c>
      <c r="AS10" t="inlineStr">
        <is>
          <t>Англия</t>
        </is>
      </c>
    </row>
    <row r="11">
      <c r="K11" t="inlineStr">
        <is>
          <t>3920300001 -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стирола: листы для декоративной облицовки поверхностей методом прессования при производстве мебели5)</t>
        </is>
      </c>
      <c r="W11" t="inlineStr">
        <is>
          <t>золотой</t>
        </is>
      </c>
      <c r="AB11" t="inlineStr">
        <is>
          <t>Для общественных мест</t>
        </is>
      </c>
      <c r="AI11" t="inlineStr">
        <is>
          <t>Люверсы</t>
        </is>
      </c>
      <c r="AJ11" t="inlineStr">
        <is>
          <t>2 шторы, 1 наволочка</t>
        </is>
      </c>
      <c r="AL11" t="inlineStr">
        <is>
          <t>Dunisilk</t>
        </is>
      </c>
      <c r="AN11" t="inlineStr">
        <is>
          <t>Арка</t>
        </is>
      </c>
      <c r="AR11" t="inlineStr">
        <is>
          <t>1090 дней</t>
        </is>
      </c>
      <c r="AS11" t="inlineStr">
        <is>
          <t>Ангола</t>
        </is>
      </c>
    </row>
    <row r="12">
      <c r="K12" t="inlineStr">
        <is>
          <t>3920431001 -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винилхлорида: содержащие не менее 6 мас.% пластификаторов: толщиной не более 1 мм: пленка в рулонах для декоративной облицовки поверхностей методом прессования при производстве мебели5)</t>
        </is>
      </c>
      <c r="W12" t="inlineStr">
        <is>
          <t>коралловый</t>
        </is>
      </c>
      <c r="AB12" t="inlineStr">
        <is>
          <t>Для офиса</t>
        </is>
      </c>
      <c r="AI12" t="inlineStr">
        <is>
          <t>Магнит</t>
        </is>
      </c>
      <c r="AJ12" t="inlineStr">
        <is>
          <t>2 шторы, 2 наволочки</t>
        </is>
      </c>
      <c r="AL12" t="inlineStr">
        <is>
          <t>Dunisoft</t>
        </is>
      </c>
      <c r="AN12" t="inlineStr">
        <is>
          <t>Архитектура</t>
        </is>
      </c>
      <c r="AR12" t="inlineStr">
        <is>
          <t>11 дней</t>
        </is>
      </c>
      <c r="AS12" t="inlineStr">
        <is>
          <t>Андорра</t>
        </is>
      </c>
    </row>
    <row r="13">
      <c r="K13" t="inlineStr">
        <is>
          <t>3920431009 - Прочие, плиты, листы, пленка и полосы или ленты, толщиной не более 1 мм, содержащие не менее 6 мас.% пластификаторов, из полимеров винилхлорида</t>
        </is>
      </c>
      <c r="W13" t="inlineStr">
        <is>
          <t>коричнево-красный</t>
        </is>
      </c>
      <c r="AB13" t="inlineStr">
        <is>
          <t>Для пляжа</t>
        </is>
      </c>
      <c r="AI13" t="inlineStr">
        <is>
          <t>Петли</t>
        </is>
      </c>
      <c r="AJ13" t="inlineStr">
        <is>
          <t>2 шторы, 2 подхвата, 1 покрывало, 2 декоративные подушки</t>
        </is>
      </c>
      <c r="AL13" t="inlineStr">
        <is>
          <t>EVA</t>
        </is>
      </c>
      <c r="AN13" t="inlineStr">
        <is>
          <t>Астронавт</t>
        </is>
      </c>
      <c r="AR13" t="inlineStr">
        <is>
          <t>11 лет</t>
        </is>
      </c>
      <c r="AS13" t="inlineStr">
        <is>
          <t>Антигуа и Барбуда</t>
        </is>
      </c>
    </row>
    <row r="14">
      <c r="K14" t="inlineStr">
        <is>
          <t>3920591000 -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акриловых полимеров: прочие: пленка толщиной не более 150 мкм из сополимера сложных эфиров акриловой и метакриловой кислот</t>
        </is>
      </c>
      <c r="W14" t="inlineStr">
        <is>
          <t>коричневый</t>
        </is>
      </c>
      <c r="AB14" t="inlineStr">
        <is>
          <t>Для погреба</t>
        </is>
      </c>
      <c r="AI14" t="inlineStr">
        <is>
          <t>Присоски</t>
        </is>
      </c>
      <c r="AJ14" t="inlineStr">
        <is>
          <t>2 шторы, 2 подхвата, 1 покрывало, 2 наволочки</t>
        </is>
      </c>
      <c r="AL14" t="inlineStr">
        <is>
          <t>Eco Foam</t>
        </is>
      </c>
      <c r="AN14" t="inlineStr">
        <is>
          <t>Бабочки</t>
        </is>
      </c>
      <c r="AR14" t="inlineStr">
        <is>
          <t>11 месяцев</t>
        </is>
      </c>
      <c r="AS14" t="inlineStr">
        <is>
          <t>Аргентина</t>
        </is>
      </c>
    </row>
    <row r="15">
      <c r="K15" t="inlineStr">
        <is>
          <t>3920621200 -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пленка из полиэтилентерефталата толщиной 72 мкм или более, но не более 79 мкм, для производства гибких магнитных дисков; пленка из полиэтилентерефталата толщиной 100 мкм или более, но не более 150 мкм, для производства фотополимерных печатных пластин</t>
        </is>
      </c>
      <c r="W15" t="inlineStr">
        <is>
          <t>красный</t>
        </is>
      </c>
      <c r="AB15" t="inlineStr">
        <is>
          <t>Для сада</t>
        </is>
      </c>
      <c r="AI15" t="inlineStr">
        <is>
          <t>Саморезы</t>
        </is>
      </c>
      <c r="AJ15" t="inlineStr">
        <is>
          <t>3 подхвата</t>
        </is>
      </c>
      <c r="AL15" t="inlineStr">
        <is>
          <t>Farfo</t>
        </is>
      </c>
      <c r="AN15" t="inlineStr">
        <is>
          <t>Балерина</t>
        </is>
      </c>
      <c r="AR15" t="inlineStr">
        <is>
          <t>12 дней</t>
        </is>
      </c>
      <c r="AS15" t="inlineStr">
        <is>
          <t>Армения</t>
        </is>
      </c>
    </row>
    <row r="16">
      <c r="K16" t="inlineStr">
        <is>
          <t>3920621902 -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в рулонах для декоративной облицовки поверхностей методом прессования при производстве мебели5)</t>
        </is>
      </c>
      <c r="W16" t="inlineStr">
        <is>
          <t>кремовый</t>
        </is>
      </c>
      <c r="AB16" t="inlineStr">
        <is>
          <t>Для сауны</t>
        </is>
      </c>
      <c r="AJ16" t="inlineStr">
        <is>
          <t>3 шторы</t>
        </is>
      </c>
      <c r="AL16" t="inlineStr">
        <is>
          <t>Finlyandia</t>
        </is>
      </c>
      <c r="AN16" t="inlineStr">
        <is>
          <t>Бамбук</t>
        </is>
      </c>
      <c r="AR16" t="inlineStr">
        <is>
          <t>12 лет</t>
        </is>
      </c>
      <c r="AS16" t="inlineStr">
        <is>
          <t>Аруба</t>
        </is>
      </c>
    </row>
    <row r="17">
      <c r="K17" t="inlineStr">
        <is>
          <t>3920621904 -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пленка, состоящая из слоя полиэтилентерефталата, содержащего карбодиимид и оксид титана, толщиной 60 мкм, слоя полиэтилентерефталата толщиной 130 мкм, слоя из полимеров этилена толщиной 120 мкм и напыленного слоя алюминия толщиной 20 мкм, в рулонах шириной 1016 мм, используемая для производства солнечных батарей5)</t>
        </is>
      </c>
      <c r="W17" t="inlineStr">
        <is>
          <t>лазурный</t>
        </is>
      </c>
      <c r="AB17" t="inlineStr">
        <is>
          <t>Для столовой</t>
        </is>
      </c>
      <c r="AJ17" t="inlineStr">
        <is>
          <t>4 шторы</t>
        </is>
      </c>
      <c r="AL17" t="inlineStr">
        <is>
          <t>HPL пластик</t>
        </is>
      </c>
      <c r="AN17" t="inlineStr">
        <is>
          <t>Банкноты</t>
        </is>
      </c>
      <c r="AR17" t="inlineStr">
        <is>
          <t>12 месяцев</t>
        </is>
      </c>
      <c r="AS17" t="inlineStr">
        <is>
          <t>Афганистан</t>
        </is>
      </c>
    </row>
    <row r="18">
      <c r="K18" t="inlineStr">
        <is>
          <t>3920629001 -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более 0,35 мм: пленка в рулонах для декоративной облицовки поверхностей методом прессования при производстве мебели5)</t>
        </is>
      </c>
      <c r="W18" t="inlineStr">
        <is>
          <t>лиловый</t>
        </is>
      </c>
      <c r="AB18" t="inlineStr">
        <is>
          <t>Для улицы</t>
        </is>
      </c>
      <c r="AJ18" t="inlineStr">
        <is>
          <t>Ламбрекен</t>
        </is>
      </c>
      <c r="AL18" t="inlineStr">
        <is>
          <t>HPPE</t>
        </is>
      </c>
      <c r="AN18" t="inlineStr">
        <is>
          <t>Бант</t>
        </is>
      </c>
      <c r="AR18" t="inlineStr">
        <is>
          <t>13 дней</t>
        </is>
      </c>
      <c r="AS18" t="inlineStr">
        <is>
          <t>Багамские о-ва</t>
        </is>
      </c>
    </row>
    <row r="19">
      <c r="K19" t="inlineStr">
        <is>
          <t>3920630000 -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ненасыщенных полиэфиров сложных</t>
        </is>
      </c>
      <c r="W19" t="inlineStr">
        <is>
          <t>малиновый</t>
        </is>
      </c>
      <c r="AB19" t="inlineStr">
        <is>
          <t>Для хамама</t>
        </is>
      </c>
      <c r="AJ19" t="inlineStr">
        <is>
          <t>Тюль</t>
        </is>
      </c>
      <c r="AL19" t="inlineStr">
        <is>
          <t>Knitted fleece</t>
        </is>
      </c>
      <c r="AN19" t="inlineStr">
        <is>
          <t>Без рисунка</t>
        </is>
      </c>
      <c r="AR19" t="inlineStr">
        <is>
          <t>13 лет</t>
        </is>
      </c>
      <c r="AS19" t="inlineStr">
        <is>
          <t>Бангладеш</t>
        </is>
      </c>
    </row>
    <row r="20">
      <c r="K20" t="inlineStr">
        <is>
          <t>3920731000 -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пленка в рулонах или в виде полос или лент для кинематографии или фотосъемки</t>
        </is>
      </c>
      <c r="W20" t="inlineStr">
        <is>
          <t>медь</t>
        </is>
      </c>
      <c r="AB20" t="inlineStr">
        <is>
          <t>Для школы</t>
        </is>
      </c>
      <c r="AL20" t="inlineStr">
        <is>
          <t>Latex Spring</t>
        </is>
      </c>
      <c r="AN20" t="inlineStr">
        <is>
          <t>Бетон</t>
        </is>
      </c>
      <c r="AR20" t="inlineStr">
        <is>
          <t>14 дней</t>
        </is>
      </c>
      <c r="AS20" t="inlineStr">
        <is>
          <t>Барбадос</t>
        </is>
      </c>
    </row>
    <row r="21">
      <c r="K21" t="inlineStr">
        <is>
          <t>3920738000 -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прочие</t>
        </is>
      </c>
      <c r="W21" t="inlineStr">
        <is>
          <t>молочный</t>
        </is>
      </c>
      <c r="AL21" t="inlineStr">
        <is>
          <t>Lightest nylon</t>
        </is>
      </c>
      <c r="AN21" t="inlineStr">
        <is>
          <t>Буквы</t>
        </is>
      </c>
      <c r="AR21" t="inlineStr">
        <is>
          <t>14 лет</t>
        </is>
      </c>
      <c r="AS21" t="inlineStr">
        <is>
          <t>Бахрейн</t>
        </is>
      </c>
    </row>
    <row r="22">
      <c r="K22" t="inlineStr">
        <is>
          <t>3920791000 -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прочих производных целлюлозы: из вулканизованного волокна</t>
        </is>
      </c>
      <c r="W22" t="inlineStr">
        <is>
          <t>оливковый</t>
        </is>
      </c>
      <c r="AL22" t="inlineStr">
        <is>
          <t>MediFoam</t>
        </is>
      </c>
      <c r="AN22" t="inlineStr">
        <is>
          <t>Бусинки</t>
        </is>
      </c>
      <c r="AR22" t="inlineStr">
        <is>
          <t>14 месяцев</t>
        </is>
      </c>
      <c r="AS22" t="inlineStr">
        <is>
          <t>Беларусь</t>
        </is>
      </c>
    </row>
    <row r="23">
      <c r="K23" t="inlineStr">
        <is>
          <t>3920910000 -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поливинилбутираля</t>
        </is>
      </c>
      <c r="W23" t="inlineStr">
        <is>
          <t>оранжевый</t>
        </is>
      </c>
      <c r="AL23" t="inlineStr">
        <is>
          <t>Memory Foam</t>
        </is>
      </c>
      <c r="AN23" t="inlineStr">
        <is>
          <t>Вазон</t>
        </is>
      </c>
      <c r="AR23" t="inlineStr">
        <is>
          <t>15 дней</t>
        </is>
      </c>
      <c r="AS23" t="inlineStr">
        <is>
          <t>Белиз</t>
        </is>
      </c>
    </row>
    <row r="24">
      <c r="K24" t="inlineStr">
        <is>
          <t>3920930000 -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амино-альдегидных смол</t>
        </is>
      </c>
      <c r="W24" t="inlineStr">
        <is>
          <t>перламутровый</t>
        </is>
      </c>
      <c r="AL24" t="inlineStr">
        <is>
          <t>PET-G пластик</t>
        </is>
      </c>
      <c r="AN24" t="inlineStr">
        <is>
          <t>Вензеля</t>
        </is>
      </c>
      <c r="AR24" t="inlineStr">
        <is>
          <t>15 лет</t>
        </is>
      </c>
      <c r="AS24" t="inlineStr">
        <is>
          <t>Бельгия</t>
        </is>
      </c>
    </row>
    <row r="25">
      <c r="K25" t="inlineStr">
        <is>
          <t>3920992100 - Полиимидный лист и полоса или лента, непокрытые или покрытые только пластмассой</t>
        </is>
      </c>
      <c r="W25" t="inlineStr">
        <is>
          <t>прозрачный</t>
        </is>
      </c>
      <c r="AL25" t="inlineStr">
        <is>
          <t>PEVA</t>
        </is>
      </c>
      <c r="AN25" t="inlineStr">
        <is>
          <t>Вертикальная полоска</t>
        </is>
      </c>
      <c r="AR25" t="inlineStr">
        <is>
          <t>15 месяцев</t>
        </is>
      </c>
      <c r="AS25" t="inlineStr">
        <is>
          <t>Бенин</t>
        </is>
      </c>
    </row>
    <row r="26">
      <c r="K26" t="inlineStr">
        <is>
          <t>3920995300 -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прочих пластмасс: из продуктов полиприсоединения: мембраны ионообменные из фторированных пластмасс, для использования в хлорщелочных электролизерах</t>
        </is>
      </c>
      <c r="W26" t="inlineStr">
        <is>
          <t>пурпурный</t>
        </is>
      </c>
      <c r="AL26" t="inlineStr">
        <is>
          <t>PLA пластик</t>
        </is>
      </c>
      <c r="AN26" t="inlineStr">
        <is>
          <t>Винтажный</t>
        </is>
      </c>
      <c r="AR26" t="inlineStr">
        <is>
          <t>16 дней</t>
        </is>
      </c>
      <c r="AS26" t="inlineStr">
        <is>
          <t>Бермудские о-ва</t>
        </is>
      </c>
    </row>
    <row r="27">
      <c r="K27" t="inlineStr">
        <is>
          <t>3921903000 - Прочие плиты, листы, пленка и полоса или ленты, из феноло-альдегидных смол</t>
        </is>
      </c>
      <c r="W27" t="inlineStr">
        <is>
          <t>разноцветный</t>
        </is>
      </c>
      <c r="AL27" t="inlineStr">
        <is>
          <t>SAN пластик</t>
        </is>
      </c>
      <c r="AN27" t="inlineStr">
        <is>
          <t>Водопад</t>
        </is>
      </c>
      <c r="AR27" t="inlineStr">
        <is>
          <t>16 лет</t>
        </is>
      </c>
      <c r="AS27" t="inlineStr">
        <is>
          <t>Бирма</t>
        </is>
      </c>
    </row>
    <row r="28">
      <c r="K28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W28" t="inlineStr">
        <is>
          <t>розовый</t>
        </is>
      </c>
      <c r="AL28" t="inlineStr">
        <is>
          <t xml:space="preserve">SoftPoint  </t>
        </is>
      </c>
      <c r="AN28" t="inlineStr">
        <is>
          <t>Волны</t>
        </is>
      </c>
      <c r="AR28" t="inlineStr">
        <is>
          <t>16 месяцев</t>
        </is>
      </c>
      <c r="AS28" t="inlineStr">
        <is>
          <t>Болгария</t>
        </is>
      </c>
    </row>
    <row r="29">
      <c r="K29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W29" t="inlineStr">
        <is>
          <t>салатовый</t>
        </is>
      </c>
      <c r="AL29" t="inlineStr">
        <is>
          <t>Vinylon-F</t>
        </is>
      </c>
      <c r="AN29" t="inlineStr">
        <is>
          <t>Восточный</t>
        </is>
      </c>
      <c r="AR29" t="inlineStr">
        <is>
          <t>17 дней</t>
        </is>
      </c>
      <c r="AS29" t="inlineStr">
        <is>
          <t>Боливия</t>
        </is>
      </c>
    </row>
    <row r="30">
      <c r="K30" t="inlineStr">
        <is>
          <t>3921904900 - Прочие плиты, листы, пленка и полосы или ленты, из прочих амино-альдегидных смол</t>
        </is>
      </c>
      <c r="W30" t="inlineStr">
        <is>
          <t>светло-бежевый</t>
        </is>
      </c>
      <c r="AL30" t="inlineStr">
        <is>
          <t>Viton</t>
        </is>
      </c>
      <c r="AN30" t="inlineStr">
        <is>
          <t>Вышивка</t>
        </is>
      </c>
      <c r="AR30" t="inlineStr">
        <is>
          <t>17 лет</t>
        </is>
      </c>
      <c r="AS30" t="inlineStr">
        <is>
          <t>Бонер</t>
        </is>
      </c>
    </row>
    <row r="31">
      <c r="K31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W31" t="inlineStr">
        <is>
          <t>светло-желтый</t>
        </is>
      </c>
      <c r="AL31" t="inlineStr">
        <is>
          <t>Zamak</t>
        </is>
      </c>
      <c r="AN31" t="inlineStr">
        <is>
          <t>Геометрический</t>
        </is>
      </c>
      <c r="AR31" t="inlineStr">
        <is>
          <t>17 месяцев</t>
        </is>
      </c>
      <c r="AS31" t="inlineStr">
        <is>
          <t>Бонэйр, Синт-Эстатиус и Саба</t>
        </is>
      </c>
    </row>
    <row r="32">
      <c r="K32" t="inlineStr">
        <is>
          <t>3921906000 - Прочие плиты, листы, пленка и полосы или ленты, из продуктов полиприсоединения</t>
        </is>
      </c>
      <c r="W32" t="inlineStr">
        <is>
          <t>светло-зеленый</t>
        </is>
      </c>
      <c r="AL32" t="inlineStr">
        <is>
          <t>Абразив</t>
        </is>
      </c>
      <c r="AN32" t="inlineStr">
        <is>
          <t>Геральдика</t>
        </is>
      </c>
      <c r="AR32" t="inlineStr">
        <is>
          <t>18 лет</t>
        </is>
      </c>
      <c r="AS32" t="inlineStr">
        <is>
          <t>Босния и Герцеговина</t>
        </is>
      </c>
    </row>
    <row r="33">
      <c r="K33" t="inlineStr">
        <is>
          <t>3921909000 - Прочие плиты, листы, пленка и полосы или ленты, из полимерных материалов</t>
        </is>
      </c>
      <c r="W33" t="inlineStr">
        <is>
          <t>светло-коричневый</t>
        </is>
      </c>
      <c r="AL33" t="inlineStr">
        <is>
          <t>Абрикос</t>
        </is>
      </c>
      <c r="AN33" t="inlineStr">
        <is>
          <t>Гербы</t>
        </is>
      </c>
      <c r="AR33" t="inlineStr">
        <is>
          <t>18 месяцев</t>
        </is>
      </c>
      <c r="AS33" t="inlineStr">
        <is>
          <t>Ботсвана</t>
        </is>
      </c>
    </row>
    <row r="34">
      <c r="K34" t="inlineStr">
        <is>
          <t>3923210000 - Мешки и сумки (включая конические), из полимеров этилена</t>
        </is>
      </c>
      <c r="W34" t="inlineStr">
        <is>
          <t>светло-розовый</t>
        </is>
      </c>
      <c r="AL34" t="inlineStr">
        <is>
          <t>Авиационный алюминий</t>
        </is>
      </c>
      <c r="AN34" t="inlineStr">
        <is>
          <t>Гжель</t>
        </is>
      </c>
      <c r="AR34" t="inlineStr">
        <is>
          <t>19 лет</t>
        </is>
      </c>
      <c r="AS34" t="inlineStr">
        <is>
          <t>Бразилия</t>
        </is>
      </c>
    </row>
    <row r="35">
      <c r="K35" t="inlineStr">
        <is>
          <t>3924100000 - Посуда столовая и кухонная, из пластмасс</t>
        </is>
      </c>
      <c r="W35" t="inlineStr">
        <is>
          <t>светло-серый</t>
        </is>
      </c>
      <c r="AL35" t="inlineStr">
        <is>
          <t>Австрийский кристалл</t>
        </is>
      </c>
      <c r="AN35" t="inlineStr">
        <is>
          <t>Гномы</t>
        </is>
      </c>
      <c r="AR35" t="inlineStr">
        <is>
          <t>19 месяцев</t>
        </is>
      </c>
      <c r="AS35" t="inlineStr">
        <is>
          <t>Бруней</t>
        </is>
      </c>
    </row>
    <row r="36">
      <c r="K36" t="inlineStr">
        <is>
          <t>3924900001 - Приборы столовые и кухонные принадлежности, прочие предметы домашнего обихода и предметы гигиены или туалета, из целлюлозы регенерированной</t>
        </is>
      </c>
      <c r="W36" t="inlineStr">
        <is>
          <t>светло-синий</t>
        </is>
      </c>
      <c r="AL36" t="inlineStr">
        <is>
          <t>Агат</t>
        </is>
      </c>
      <c r="AN36" t="inlineStr">
        <is>
          <t>Горизонтальная полоска</t>
        </is>
      </c>
      <c r="AR36" t="inlineStr">
        <is>
          <t>2 года</t>
        </is>
      </c>
      <c r="AS36" t="inlineStr">
        <is>
          <t>Буркина-Фасо</t>
        </is>
      </c>
    </row>
    <row r="37">
      <c r="K37" t="inlineStr">
        <is>
          <t>3924900009 - Прочие приборы столовые и кухонные принадлежности, прочие предметы домашнего обихода и предметы гигиены или туалета, из пластмасс</t>
        </is>
      </c>
      <c r="W37" t="inlineStr">
        <is>
          <t>серебристый</t>
        </is>
      </c>
      <c r="AL37" t="inlineStr">
        <is>
          <t>Акация</t>
        </is>
      </c>
      <c r="AN37" t="inlineStr">
        <is>
          <t>Город</t>
        </is>
      </c>
      <c r="AR37" t="inlineStr">
        <is>
          <t>2 месяца</t>
        </is>
      </c>
      <c r="AS37" t="inlineStr">
        <is>
          <t>Бурунди</t>
        </is>
      </c>
    </row>
    <row r="38">
      <c r="K38" t="inlineStr">
        <is>
          <t>3925300000 - Ставни, шторы (включая венецианские жалюзи), аналогичные изделия и их части, из пластмасс</t>
        </is>
      </c>
      <c r="W38" t="inlineStr">
        <is>
          <t>серый</t>
        </is>
      </c>
      <c r="AL38" t="inlineStr">
        <is>
          <t>Акварельная бумага</t>
        </is>
      </c>
      <c r="AN38" t="inlineStr">
        <is>
          <t>Горох</t>
        </is>
      </c>
      <c r="AR38" t="inlineStr">
        <is>
          <t>2,5 месяца</t>
        </is>
      </c>
      <c r="AS38" t="inlineStr">
        <is>
          <t>Бутан</t>
        </is>
      </c>
    </row>
    <row r="39">
      <c r="K39" t="inlineStr">
        <is>
          <t>3925901000 - Прочие фитинги и крепежные детали, предназначенные для постоянной установки в/или на дверях, окнах, лестницах, стенах или других частях зданий, из пластмасс</t>
        </is>
      </c>
      <c r="W39" t="inlineStr">
        <is>
          <t>серый металлик</t>
        </is>
      </c>
      <c r="AL39" t="inlineStr">
        <is>
          <t>Акрил</t>
        </is>
      </c>
      <c r="AN39" t="inlineStr">
        <is>
          <t>Горы</t>
        </is>
      </c>
      <c r="AR39" t="inlineStr">
        <is>
          <t>20 дней</t>
        </is>
      </c>
      <c r="AS39" t="inlineStr">
        <is>
          <t>Вануату</t>
        </is>
      </c>
    </row>
    <row r="40">
      <c r="K40" t="inlineStr">
        <is>
          <t>3925908001 - Прочие детали строительные, из пластмасс, в другом месте не поименованные или не включенные, изготовленные из полиуретана</t>
        </is>
      </c>
      <c r="W40" t="inlineStr">
        <is>
          <t>синий</t>
        </is>
      </c>
      <c r="AL40" t="inlineStr">
        <is>
          <t>Акрилат</t>
        </is>
      </c>
      <c r="AN40" t="inlineStr">
        <is>
          <t>Гравировка</t>
        </is>
      </c>
      <c r="AR40" t="inlineStr">
        <is>
          <t>20 лет</t>
        </is>
      </c>
      <c r="AS40" t="inlineStr">
        <is>
          <t>Ватикан</t>
        </is>
      </c>
    </row>
    <row r="41">
      <c r="K41" t="inlineStr">
        <is>
          <t>3925908009 - Прочие детали строительные, из пластмасс, в другом месте не поименованные или не включенные, прочие</t>
        </is>
      </c>
      <c r="W41" t="inlineStr">
        <is>
          <t>сиреневый</t>
        </is>
      </c>
      <c r="AL41" t="inlineStr">
        <is>
          <t>Акрилик</t>
        </is>
      </c>
      <c r="AN41" t="inlineStr">
        <is>
          <t>Градиент</t>
        </is>
      </c>
      <c r="AR41" t="inlineStr">
        <is>
          <t>20 месяцев</t>
        </is>
      </c>
      <c r="AS41" t="inlineStr">
        <is>
          <t>Великобритания</t>
        </is>
      </c>
    </row>
    <row r="42">
      <c r="K42" t="inlineStr">
        <is>
          <t>3926300000 - Крепежные изделия и фурнитура для мебели, транспортных средств или аналогичные изделия</t>
        </is>
      </c>
      <c r="W42" t="inlineStr">
        <is>
          <t>слоновая кость</t>
        </is>
      </c>
      <c r="AL42" t="inlineStr">
        <is>
          <t>Акриловое стекло</t>
        </is>
      </c>
      <c r="AN42" t="inlineStr">
        <is>
          <t>Граффити</t>
        </is>
      </c>
      <c r="AR42" t="inlineStr">
        <is>
          <t>21 день</t>
        </is>
      </c>
      <c r="AS42" t="inlineStr">
        <is>
          <t>Венгрия</t>
        </is>
      </c>
    </row>
    <row r="43">
      <c r="K43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W43" t="inlineStr">
        <is>
          <t>темно-бежевый</t>
        </is>
      </c>
      <c r="AL43" t="inlineStr">
        <is>
          <t>Акриловый гипс</t>
        </is>
      </c>
      <c r="AN43" t="inlineStr">
        <is>
          <t>Грибы</t>
        </is>
      </c>
      <c r="AR43" t="inlineStr">
        <is>
          <t>22 дня</t>
        </is>
      </c>
      <c r="AS43" t="inlineStr">
        <is>
          <t>Венесуэла</t>
        </is>
      </c>
    </row>
    <row r="44">
      <c r="K44" t="inlineStr">
        <is>
          <t>3926905000 - Прочие емкости перфорированные и аналогичные изделия, предназначенные для фильтрования воды на входах в дренажную систему, из пластмасс</t>
        </is>
      </c>
      <c r="W44" t="inlineStr">
        <is>
          <t>темно-бордовый</t>
        </is>
      </c>
      <c r="AL44" t="inlineStr">
        <is>
          <t>Алебастр</t>
        </is>
      </c>
      <c r="AN44" t="inlineStr">
        <is>
          <t>Гусиная лапка</t>
        </is>
      </c>
      <c r="AR44" t="inlineStr">
        <is>
          <t>22 месяца</t>
        </is>
      </c>
      <c r="AS44" t="inlineStr">
        <is>
          <t>Виргинские о-ва, Брит.</t>
        </is>
      </c>
    </row>
    <row r="45">
      <c r="K4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W45" t="inlineStr">
        <is>
          <t>темно-зеленый</t>
        </is>
      </c>
      <c r="AL45" t="inlineStr">
        <is>
          <t>Алкогольные чернила</t>
        </is>
      </c>
      <c r="AN45" t="inlineStr">
        <is>
          <t>Гусь</t>
        </is>
      </c>
      <c r="AR45" t="inlineStr">
        <is>
          <t>25 лет</t>
        </is>
      </c>
      <c r="AS45" t="inlineStr">
        <is>
          <t>Виргинские о-ва, США</t>
        </is>
      </c>
    </row>
    <row r="46">
      <c r="K4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W46" t="inlineStr">
        <is>
          <t>темно-коричневый</t>
        </is>
      </c>
      <c r="AL46" t="inlineStr">
        <is>
          <t>Алмазная сталь ХВ5</t>
        </is>
      </c>
      <c r="AN46" t="inlineStr">
        <is>
          <t>Дамаск</t>
        </is>
      </c>
      <c r="AR46" t="inlineStr">
        <is>
          <t>25 месяцев</t>
        </is>
      </c>
      <c r="AS46" t="inlineStr">
        <is>
          <t>Восточный Тимор</t>
        </is>
      </c>
    </row>
    <row r="47">
      <c r="K47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W47" t="inlineStr">
        <is>
          <t>темно-розовый</t>
        </is>
      </c>
      <c r="AL47" t="inlineStr">
        <is>
          <t>Алова</t>
        </is>
      </c>
      <c r="AN47" t="inlineStr">
        <is>
          <t>Девочки</t>
        </is>
      </c>
      <c r="AR47" t="inlineStr">
        <is>
          <t>28 дней</t>
        </is>
      </c>
      <c r="AS47" t="inlineStr">
        <is>
          <t>Вьетнам</t>
        </is>
      </c>
    </row>
    <row r="48">
      <c r="K48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W48" t="inlineStr">
        <is>
          <t>темно-серый</t>
        </is>
      </c>
      <c r="AL48" t="inlineStr">
        <is>
          <t>Альпака</t>
        </is>
      </c>
      <c r="AN48" t="inlineStr">
        <is>
          <t>Дельфин</t>
        </is>
      </c>
      <c r="AR48" t="inlineStr">
        <is>
          <t>29 дней</t>
        </is>
      </c>
      <c r="AS48" t="inlineStr">
        <is>
          <t>ГДР</t>
        </is>
      </c>
    </row>
    <row r="49">
      <c r="K49" t="inlineStr">
        <is>
          <t>4016100009 - Изделия из пористой резины, прочие</t>
        </is>
      </c>
      <c r="W49" t="inlineStr">
        <is>
          <t>темно-синий</t>
        </is>
      </c>
      <c r="AL49" t="inlineStr">
        <is>
          <t>Алюминиевый сплав</t>
        </is>
      </c>
      <c r="AN49" t="inlineStr">
        <is>
          <t>Деньги</t>
        </is>
      </c>
      <c r="AR49" t="inlineStr">
        <is>
          <t>3 года</t>
        </is>
      </c>
      <c r="AS49" t="inlineStr">
        <is>
          <t>Габон</t>
        </is>
      </c>
    </row>
    <row r="50">
      <c r="K50" t="inlineStr">
        <is>
          <t>4421910000 - Прочие изделия деревянные из бамбука</t>
        </is>
      </c>
      <c r="W50" t="inlineStr">
        <is>
          <t>фиолетовый</t>
        </is>
      </c>
      <c r="AL50" t="inlineStr">
        <is>
          <t>Алюминий</t>
        </is>
      </c>
      <c r="AN50" t="inlineStr">
        <is>
          <t>Дерево</t>
        </is>
      </c>
      <c r="AR50" t="inlineStr">
        <is>
          <t>3 дня</t>
        </is>
      </c>
      <c r="AS50" t="inlineStr">
        <is>
          <t>Гаити</t>
        </is>
      </c>
    </row>
    <row r="51">
      <c r="K51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W51" t="inlineStr">
        <is>
          <t>фуксия</t>
        </is>
      </c>
      <c r="AL51" t="inlineStr">
        <is>
          <t>Амарант</t>
        </is>
      </c>
      <c r="AN51" t="inlineStr">
        <is>
          <t>Детский</t>
        </is>
      </c>
      <c r="AR51" t="inlineStr">
        <is>
          <t>3 месяца</t>
        </is>
      </c>
      <c r="AS51" t="inlineStr">
        <is>
          <t>Гайана</t>
        </is>
      </c>
    </row>
    <row r="52">
      <c r="K52" t="inlineStr">
        <is>
          <t>4601219000 - Прочие коврики, циновки и ширмы из бамбука, связанные в параллельные пряди или сотканные, в виде листов, законченные или незаконченные</t>
        </is>
      </c>
      <c r="W52" t="inlineStr">
        <is>
          <t>хаки</t>
        </is>
      </c>
      <c r="AL52" t="inlineStr">
        <is>
          <t>Аметист</t>
        </is>
      </c>
      <c r="AN52" t="inlineStr">
        <is>
          <t>Джунгли</t>
        </is>
      </c>
      <c r="AR52" t="inlineStr">
        <is>
          <t>30 лет</t>
        </is>
      </c>
      <c r="AS52" t="inlineStr">
        <is>
          <t>Гамбия</t>
        </is>
      </c>
    </row>
    <row r="53">
      <c r="K53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W53" t="inlineStr">
        <is>
          <t>хром</t>
        </is>
      </c>
      <c r="AL53" t="inlineStr">
        <is>
          <t>Анатомическая пена</t>
        </is>
      </c>
      <c r="AN53" t="inlineStr">
        <is>
          <t>Динозавры</t>
        </is>
      </c>
      <c r="AR53" t="inlineStr">
        <is>
          <t>30 месяцев</t>
        </is>
      </c>
      <c r="AS53" t="inlineStr">
        <is>
          <t>Гана</t>
        </is>
      </c>
    </row>
    <row r="54">
      <c r="K54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W54" t="inlineStr">
        <is>
          <t>черно-серый</t>
        </is>
      </c>
      <c r="AL54" t="inlineStr">
        <is>
          <t>Анодированная поверхность</t>
        </is>
      </c>
      <c r="AN54" t="inlineStr">
        <is>
          <t>Домик</t>
        </is>
      </c>
      <c r="AR54" t="inlineStr">
        <is>
          <t>31 месяц</t>
        </is>
      </c>
      <c r="AS54" t="inlineStr">
        <is>
          <t>Гваделупа</t>
        </is>
      </c>
    </row>
    <row r="55">
      <c r="K55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W55" t="inlineStr">
        <is>
          <t>черный</t>
        </is>
      </c>
      <c r="AL55" t="inlineStr">
        <is>
          <t>Арагонит</t>
        </is>
      </c>
      <c r="AN55" t="inlineStr">
        <is>
          <t>Дороги</t>
        </is>
      </c>
      <c r="AR55" t="inlineStr">
        <is>
          <t>32 месяца</t>
        </is>
      </c>
      <c r="AS55" t="inlineStr">
        <is>
          <t>Гватемала</t>
        </is>
      </c>
    </row>
    <row r="56">
      <c r="K56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W56" t="inlineStr">
        <is>
          <t>черный матовый</t>
        </is>
      </c>
      <c r="AL56" t="inlineStr">
        <is>
          <t>Арамид</t>
        </is>
      </c>
      <c r="AN56" t="inlineStr">
        <is>
          <t>Дракон</t>
        </is>
      </c>
      <c r="AR56" t="inlineStr">
        <is>
          <t>33 месяца</t>
        </is>
      </c>
      <c r="AS56" t="inlineStr">
        <is>
          <t>Гвинейская Р-ка</t>
        </is>
      </c>
    </row>
    <row r="57">
      <c r="K57" t="inlineStr">
        <is>
          <t>4601920500 - Прочие плетеные и аналогичные изделия из материалов для плетения из бамбука, соединенные или не соединенные в полосы или ленты</t>
        </is>
      </c>
      <c r="W57" t="inlineStr">
        <is>
          <t>шоколадный</t>
        </is>
      </c>
      <c r="AL57" t="inlineStr">
        <is>
          <t>Армированная пленка</t>
        </is>
      </c>
      <c r="AN57" t="inlineStr">
        <is>
          <t>Дуга</t>
        </is>
      </c>
      <c r="AR57" t="inlineStr">
        <is>
          <t>34 года</t>
        </is>
      </c>
      <c r="AS57" t="inlineStr">
        <is>
          <t>Гвинея</t>
        </is>
      </c>
    </row>
    <row r="58">
      <c r="K58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AL58" t="inlineStr">
        <is>
          <t>Ароматическое масло</t>
        </is>
      </c>
      <c r="AN58" t="inlineStr">
        <is>
          <t>Еда и напитки</t>
        </is>
      </c>
      <c r="AR58" t="inlineStr">
        <is>
          <t>35 дней</t>
        </is>
      </c>
      <c r="AS58" t="inlineStr">
        <is>
          <t>Гвинея-Бисау</t>
        </is>
      </c>
    </row>
    <row r="59">
      <c r="K59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AL59" t="inlineStr">
        <is>
          <t>Астрофиллит</t>
        </is>
      </c>
      <c r="AN59" t="inlineStr">
        <is>
          <t>Единорог</t>
        </is>
      </c>
      <c r="AR59" t="inlineStr">
        <is>
          <t>35 месяцев</t>
        </is>
      </c>
      <c r="AS59" t="inlineStr">
        <is>
          <t>Германия</t>
        </is>
      </c>
    </row>
    <row r="60">
      <c r="K60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AL60" t="inlineStr">
        <is>
          <t>Атлас</t>
        </is>
      </c>
      <c r="AN60" t="inlineStr">
        <is>
          <t>Енот</t>
        </is>
      </c>
      <c r="AR60" t="inlineStr">
        <is>
          <t>37 месяцев</t>
        </is>
      </c>
      <c r="AS60" t="inlineStr">
        <is>
          <t>Гернси</t>
        </is>
      </c>
    </row>
    <row r="61">
      <c r="K61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AL61" t="inlineStr">
        <is>
          <t>Ацетат</t>
        </is>
      </c>
      <c r="AN61" t="inlineStr">
        <is>
          <t>Жатая бумага</t>
        </is>
      </c>
      <c r="AR61" t="inlineStr">
        <is>
          <t>38 дней</t>
        </is>
      </c>
      <c r="AS61" t="inlineStr">
        <is>
          <t>Гибралтар</t>
        </is>
      </c>
    </row>
    <row r="62">
      <c r="K62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AL62" t="inlineStr">
        <is>
          <t>Базальт</t>
        </is>
      </c>
      <c r="AN62" t="inlineStr">
        <is>
          <t>Жемчуг</t>
        </is>
      </c>
      <c r="AR62" t="inlineStr">
        <is>
          <t>39 дней</t>
        </is>
      </c>
      <c r="AS62" t="inlineStr">
        <is>
          <t>Голландия</t>
        </is>
      </c>
    </row>
    <row r="63">
      <c r="K63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AL63" t="inlineStr">
        <is>
          <t>Бакелит</t>
        </is>
      </c>
      <c r="AN63" t="inlineStr">
        <is>
          <t>Животные</t>
        </is>
      </c>
      <c r="AR63" t="inlineStr">
        <is>
          <t>39 месяцев</t>
        </is>
      </c>
      <c r="AS63" t="inlineStr">
        <is>
          <t>Гондурас</t>
        </is>
      </c>
    </row>
    <row r="64">
      <c r="K64" t="inlineStr">
        <is>
          <t>4823908596 - Самоклеящаяся бумага или картон, не включенные в товарную позицию 4811</t>
        </is>
      </c>
      <c r="AL64" t="inlineStr">
        <is>
          <t>Бамбук</t>
        </is>
      </c>
      <c r="AN64" t="inlineStr">
        <is>
          <t>Зайчик</t>
        </is>
      </c>
      <c r="AR64" t="inlineStr">
        <is>
          <t>4 года</t>
        </is>
      </c>
      <c r="AS64" t="inlineStr">
        <is>
          <t>Гренада</t>
        </is>
      </c>
    </row>
    <row r="65">
      <c r="K65" t="inlineStr">
        <is>
          <t>4823908597 - Бумага, картон, целлюлозная вата и полотно из целлюлозных волокон, прочие, нарезанные по размеру или форме; изделия из бумажной массы, бумаги, картон..., прочие: прочие: прочие: прочие: прочие</t>
        </is>
      </c>
      <c r="AL65" t="inlineStr">
        <is>
          <t>Бамбуковое волокно</t>
        </is>
      </c>
      <c r="AN65" t="inlineStr">
        <is>
          <t>Звезды</t>
        </is>
      </c>
      <c r="AR65" t="inlineStr">
        <is>
          <t>4 дня</t>
        </is>
      </c>
      <c r="AS65" t="inlineStr">
        <is>
          <t>Гренландия</t>
        </is>
      </c>
    </row>
    <row r="66">
      <c r="K66" t="inlineStr">
        <is>
          <t>4911990000 - Прочая печатная продукция, за исключением печатной репродукции и фотографии</t>
        </is>
      </c>
      <c r="AL66" t="inlineStr">
        <is>
          <t>Бамбуковый шелк</t>
        </is>
      </c>
      <c r="AN66" t="inlineStr">
        <is>
          <t>Зебра</t>
        </is>
      </c>
      <c r="AR66" t="inlineStr">
        <is>
          <t>4 месяца</t>
        </is>
      </c>
      <c r="AS66" t="inlineStr">
        <is>
          <t>Греция</t>
        </is>
      </c>
    </row>
    <row r="67">
      <c r="K67" t="inlineStr">
        <is>
          <t>5208111000 -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ткани для изготовления бинтов, перевязочных материалов и медицинской марли</t>
        </is>
      </c>
      <c r="AL67" t="inlineStr">
        <is>
          <t>Бархат</t>
        </is>
      </c>
      <c r="AN67" t="inlineStr">
        <is>
          <t>Зигзаг</t>
        </is>
      </c>
      <c r="AR67" t="inlineStr">
        <is>
          <t>40 дней</t>
        </is>
      </c>
      <c r="AS67" t="inlineStr">
        <is>
          <t>Грузия</t>
        </is>
      </c>
    </row>
    <row r="68">
      <c r="K68" t="inlineStr">
        <is>
          <t>5208119000 -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прочие</t>
        </is>
      </c>
      <c r="AL68" t="inlineStr">
        <is>
          <t>Бархат-стрейч</t>
        </is>
      </c>
      <c r="AN68" t="inlineStr">
        <is>
          <t>Змея</t>
        </is>
      </c>
      <c r="AR68" t="inlineStr">
        <is>
          <t>40 лет</t>
        </is>
      </c>
      <c r="AS68" t="inlineStr">
        <is>
          <t>Гуам</t>
        </is>
      </c>
    </row>
    <row r="69">
      <c r="K69" t="inlineStr">
        <is>
          <t>5208121600 - Ткани хлопчатобумажные, содержат хлопок 85% и более, неотбеленные, полотняного переплетения, с плотностью более 100 г/м2, но не более 130 и шириной не более 165 см</t>
        </is>
      </c>
      <c r="AL69" t="inlineStr">
        <is>
          <t>Батист</t>
        </is>
      </c>
      <c r="AN69" t="inlineStr">
        <is>
          <t>Иероглифы</t>
        </is>
      </c>
      <c r="AR69" t="inlineStr">
        <is>
          <t>40 месяцев</t>
        </is>
      </c>
      <c r="AS69" t="inlineStr">
        <is>
          <t>Дания</t>
        </is>
      </c>
    </row>
    <row r="70">
      <c r="K70" t="inlineStr">
        <is>
          <t>5208129600 - Ткани хлопчатобумажные, содержащие 85 мас.% или более хлопковых волокон, с поверхностной плотностью более 130 г/м2, но не более 200 г/м2, неотбеленные, полотняного переплетения и шириной не более 165 см</t>
        </is>
      </c>
      <c r="AL70" t="inlineStr">
        <is>
          <t>Без подклада</t>
        </is>
      </c>
      <c r="AN70" t="inlineStr">
        <is>
          <t>Инструмент</t>
        </is>
      </c>
      <c r="AR70" t="inlineStr">
        <is>
          <t>41 день</t>
        </is>
      </c>
      <c r="AS70" t="inlineStr">
        <is>
          <t>Джерси</t>
        </is>
      </c>
    </row>
    <row r="71">
      <c r="K71" t="inlineStr">
        <is>
          <t>5208129900 -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      </is>
      </c>
      <c r="AL71" t="inlineStr">
        <is>
          <t>Береза</t>
        </is>
      </c>
      <c r="AN71" t="inlineStr">
        <is>
          <t>Интерьер</t>
        </is>
      </c>
      <c r="AR71" t="inlineStr">
        <is>
          <t>41 месяц</t>
        </is>
      </c>
      <c r="AS71" t="inlineStr">
        <is>
          <t>Джибути</t>
        </is>
      </c>
    </row>
    <row r="72">
      <c r="K72" t="inlineStr">
        <is>
          <t>5208130000 - Ткани хлопчатобумажные, содержащие 85 мас.% или более хлопковых волокон, с поверхностной плотностью не более 200 г/м²: неотбеленные: 3- или 4-ниточного саржевого переплетения, включая обратную саржу</t>
        </is>
      </c>
      <c r="AL72" t="inlineStr">
        <is>
          <t>Береста</t>
        </is>
      </c>
      <c r="AN72" t="inlineStr">
        <is>
          <t>Кактус</t>
        </is>
      </c>
      <c r="AR72" t="inlineStr">
        <is>
          <t>42 месяца</t>
        </is>
      </c>
      <c r="AS72" t="inlineStr">
        <is>
          <t>Доминика</t>
        </is>
      </c>
    </row>
    <row r="73">
      <c r="K73" t="inlineStr">
        <is>
          <t>5208190000 - Ткани хлопчатобумажные, содержащие 85 мас.% или более хлопковых волокон, с поверхностной плотностью не более 200 г/м²: неотбеленные: ткани прочие</t>
        </is>
      </c>
      <c r="AL73" t="inlineStr">
        <is>
          <t>Бериллий</t>
        </is>
      </c>
      <c r="AN73" t="inlineStr">
        <is>
          <t>Камень</t>
        </is>
      </c>
      <c r="AR73" t="inlineStr">
        <is>
          <t>45 лет</t>
        </is>
      </c>
      <c r="AS73" t="inlineStr">
        <is>
          <t>Доминиканская Республика</t>
        </is>
      </c>
    </row>
    <row r="74">
      <c r="K74" t="inlineStr">
        <is>
          <t>5208221900 -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более 165 см</t>
        </is>
      </c>
      <c r="AL74" t="inlineStr">
        <is>
          <t>Бетон</t>
        </is>
      </c>
      <c r="AN74" t="inlineStr">
        <is>
          <t>Камуфляж</t>
        </is>
      </c>
      <c r="AR74" t="inlineStr">
        <is>
          <t>48 лет</t>
        </is>
      </c>
      <c r="AS74" t="inlineStr">
        <is>
          <t>Древний Рим</t>
        </is>
      </c>
    </row>
    <row r="75">
      <c r="K75" t="inlineStr">
        <is>
          <t>5208230000 - Ткани хлопчатобумажные, содержащие 85 мас.% или более хлопковых волокон, с поверхностной плотностью не более 200 г/м²: отбеленные: 3- или 4-ниточного саржевого переплетения, включая обратную саржу</t>
        </is>
      </c>
      <c r="AL75" t="inlineStr">
        <is>
          <t>Бижутерный сплав</t>
        </is>
      </c>
      <c r="AN75" t="inlineStr">
        <is>
          <t>Капибара</t>
        </is>
      </c>
      <c r="AR75" t="inlineStr">
        <is>
          <t>5 дней</t>
        </is>
      </c>
      <c r="AS75" t="inlineStr">
        <is>
          <t>Европейский Союз</t>
        </is>
      </c>
    </row>
    <row r="76">
      <c r="K76" t="inlineStr">
        <is>
          <t>5208321600 -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не более 165 см</t>
        </is>
      </c>
      <c r="AL76" t="inlineStr">
        <is>
          <t>Биллон</t>
        </is>
      </c>
      <c r="AN76" t="inlineStr">
        <is>
          <t>Капли</t>
        </is>
      </c>
      <c r="AR76" t="inlineStr">
        <is>
          <t>5 лет</t>
        </is>
      </c>
      <c r="AS76" t="inlineStr">
        <is>
          <t>Египет</t>
        </is>
      </c>
    </row>
    <row r="77">
      <c r="K77" t="inlineStr">
        <is>
          <t>5208329900 -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      </is>
      </c>
      <c r="AL77" t="inlineStr">
        <is>
          <t>Биметалл</t>
        </is>
      </c>
      <c r="AN77" t="inlineStr">
        <is>
          <t>Карта</t>
        </is>
      </c>
      <c r="AR77" t="inlineStr">
        <is>
          <t>5 месяцев</t>
        </is>
      </c>
      <c r="AS77" t="inlineStr">
        <is>
          <t>Заир</t>
        </is>
      </c>
    </row>
    <row r="78">
      <c r="K78" t="inlineStr">
        <is>
          <t>5208330000 - Ткани хлопчатобумажные, содержащие 85 мас.% или более хлопковых волокон, с поверхностной плотностью не более 200 г/м²: окрашенные: 3- или 4-ниточного саржевого переплетения, включая обратную саржу</t>
        </is>
      </c>
      <c r="AL78" t="inlineStr">
        <is>
          <t>Биопластик</t>
        </is>
      </c>
      <c r="AN78" t="inlineStr">
        <is>
          <t>Квадрат</t>
        </is>
      </c>
      <c r="AR78" t="inlineStr">
        <is>
          <t>50 дней</t>
        </is>
      </c>
      <c r="AS78" t="inlineStr">
        <is>
          <t>Замбия</t>
        </is>
      </c>
    </row>
    <row r="79">
      <c r="K79" t="inlineStr">
        <is>
          <t>5208390000 - Ткани прочие хлопчатобумажные, содержат хлопок 85% и более, окрашеные с поверхностной плотностью не более 200 г/м2</t>
        </is>
      </c>
      <c r="AL79" t="inlineStr">
        <is>
          <t>Биоэтанол</t>
        </is>
      </c>
      <c r="AN79" t="inlineStr">
        <is>
          <t>Кирпич</t>
        </is>
      </c>
      <c r="AR79" t="inlineStr">
        <is>
          <t>50 лет</t>
        </is>
      </c>
      <c r="AS79" t="inlineStr">
        <is>
          <t>Западная Европа</t>
        </is>
      </c>
    </row>
    <row r="80">
      <c r="K80" t="inlineStr">
        <is>
          <t>5208410000 - Ткани хлопчатобумажные, содержащие 85 мас.% или более хлопковых волокон, с поверхностной плотностью не более 200 г/м²: из пряжи различных цветов: полотняного переплетения, с поверхностной плотностью не более 100 г/м²</t>
        </is>
      </c>
      <c r="AL80" t="inlineStr">
        <is>
          <t>Бисер</t>
        </is>
      </c>
      <c r="AN80" t="inlineStr">
        <is>
          <t>Клетка</t>
        </is>
      </c>
      <c r="AR80" t="inlineStr">
        <is>
          <t>540 дней</t>
        </is>
      </c>
      <c r="AS80" t="inlineStr">
        <is>
          <t>Западное Самоа</t>
        </is>
      </c>
    </row>
    <row r="81">
      <c r="K81" t="inlineStr">
        <is>
          <t>5208430000 - Ткани хлопчатобумажные, содержащие 85 мас.% или более хлопковых волокон, с поверхностной плотностью не более 200 г/м²: из пряжи различных цветов: 3- или 4-ниточного саржевого переплетения, включая обратную саржу</t>
        </is>
      </c>
      <c r="AL81" t="inlineStr">
        <is>
          <t>Битум</t>
        </is>
      </c>
      <c r="AN81" t="inlineStr">
        <is>
          <t>Книги</t>
        </is>
      </c>
      <c r="AR81" t="inlineStr">
        <is>
          <t>55 дней</t>
        </is>
      </c>
      <c r="AS81" t="inlineStr">
        <is>
          <t>Зимбабве</t>
        </is>
      </c>
    </row>
    <row r="82">
      <c r="K82" t="inlineStr">
        <is>
          <t>5208490000 - Ткани хлопчатобумажные, содержащие 85 мас.% или более хлопковых волокон, с поверхностной плотностью не более 200 г/м²: из пряжи различных цветов: ткани прочие</t>
        </is>
      </c>
      <c r="AL82" t="inlineStr">
        <is>
          <t>Блэкаут</t>
        </is>
      </c>
      <c r="AN82" t="inlineStr">
        <is>
          <t>Ковбой</t>
        </is>
      </c>
      <c r="AR82" t="inlineStr">
        <is>
          <t>6 дней</t>
        </is>
      </c>
      <c r="AS82" t="inlineStr">
        <is>
          <t>Израиль</t>
        </is>
      </c>
    </row>
    <row r="83">
      <c r="K83" t="inlineStr">
        <is>
          <t>5208510000 -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не более 100 г/м²</t>
        </is>
      </c>
      <c r="AL83" t="inlineStr">
        <is>
          <t>Боросиликатное стекло</t>
        </is>
      </c>
      <c r="AN83" t="inlineStr">
        <is>
          <t>Кожа</t>
        </is>
      </c>
      <c r="AR83" t="inlineStr">
        <is>
          <t>6 лет</t>
        </is>
      </c>
      <c r="AS83" t="inlineStr">
        <is>
          <t>Индия</t>
        </is>
      </c>
    </row>
    <row r="84">
      <c r="K84" t="inlineStr">
        <is>
          <t>5208520000 -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более 100 г/м²</t>
        </is>
      </c>
      <c r="AL84" t="inlineStr">
        <is>
          <t>Бостон</t>
        </is>
      </c>
      <c r="AN84" t="inlineStr">
        <is>
          <t>Колосья</t>
        </is>
      </c>
      <c r="AR84" t="inlineStr">
        <is>
          <t>6 месяцев</t>
        </is>
      </c>
      <c r="AS84" t="inlineStr">
        <is>
          <t>Индонезия</t>
        </is>
      </c>
    </row>
    <row r="85">
      <c r="K85" t="inlineStr">
        <is>
          <t>5208599000 - Ткани хлопчатобумажные, содержащие 85 мас.% или более хлопковых волокон, с поверхностной плотностью не более 200 г/м²: напечатанные: ткани прочие: прочие</t>
        </is>
      </c>
      <c r="AL85" t="inlineStr">
        <is>
          <t>Брезент</t>
        </is>
      </c>
      <c r="AN85" t="inlineStr">
        <is>
          <t>Кольца</t>
        </is>
      </c>
      <c r="AR85" t="inlineStr">
        <is>
          <t>6 недель</t>
        </is>
      </c>
      <c r="AS85" t="inlineStr">
        <is>
          <t>Иордания</t>
        </is>
      </c>
    </row>
    <row r="86">
      <c r="K86" t="inlineStr">
        <is>
          <t>5407520000 - Ткани, содержащие по массе более 85% текстурированных полиэфирных нитей, окрашенные</t>
        </is>
      </c>
      <c r="AL86" t="inlineStr">
        <is>
          <t>Бронза</t>
        </is>
      </c>
      <c r="AN86" t="inlineStr">
        <is>
          <t>Кора</t>
        </is>
      </c>
      <c r="AR86" t="inlineStr">
        <is>
          <t>61 месяц</t>
        </is>
      </c>
      <c r="AS86" t="inlineStr">
        <is>
          <t>Ирак</t>
        </is>
      </c>
    </row>
    <row r="87">
      <c r="K87" t="inlineStr">
        <is>
          <t>5407611000 -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полиэфирных нитей: содержащие 85 мас.% или более нетекстурированных полиэфирных нитей: неотбеленные или отбеленные</t>
        </is>
      </c>
      <c r="AL87" t="inlineStr">
        <is>
          <t>Бук</t>
        </is>
      </c>
      <c r="AN87" t="inlineStr">
        <is>
          <t>Корабли</t>
        </is>
      </c>
      <c r="AR87" t="inlineStr">
        <is>
          <t>66 месяцев</t>
        </is>
      </c>
      <c r="AS87" t="inlineStr">
        <is>
          <t>Иран</t>
        </is>
      </c>
    </row>
    <row r="88">
      <c r="K88" t="inlineStr">
        <is>
          <t>5407720000 - Прочие ткани, содержащие по массе не менее 85% синтетических нитей, окрашенные</t>
        </is>
      </c>
      <c r="AL88" t="inlineStr">
        <is>
          <t>Букле</t>
        </is>
      </c>
      <c r="AN88" t="inlineStr">
        <is>
          <t>Кораллы</t>
        </is>
      </c>
      <c r="AR88" t="inlineStr">
        <is>
          <t>7 дней</t>
        </is>
      </c>
      <c r="AS88" t="inlineStr">
        <is>
          <t>Ирландия</t>
        </is>
      </c>
    </row>
    <row r="89">
      <c r="K89" t="inlineStr">
        <is>
          <t>5515111000 - Ткани из синтетических волокон прочие: из полиэфирных волокон: смешанные в основном или исключительно с вискозными волокнами: неотбеленные или отбеленные</t>
        </is>
      </c>
      <c r="AL89" t="inlineStr">
        <is>
          <t>Бумага</t>
        </is>
      </c>
      <c r="AN89" t="inlineStr">
        <is>
          <t>Корова</t>
        </is>
      </c>
      <c r="AR89" t="inlineStr">
        <is>
          <t>7 лет</t>
        </is>
      </c>
      <c r="AS89" t="inlineStr">
        <is>
          <t>Исландия</t>
        </is>
      </c>
    </row>
    <row r="90">
      <c r="K90" t="inlineStr">
        <is>
          <t>5515113000 - Ткани из синтетических волокон прочие: из полиэфирных волокон: смешанные в основном или исключительно с вискозными волокнами: напечатанные</t>
        </is>
      </c>
      <c r="AL90" t="inlineStr">
        <is>
          <t>Бумажная лоза</t>
        </is>
      </c>
      <c r="AN90" t="inlineStr">
        <is>
          <t>Королевская лилия</t>
        </is>
      </c>
      <c r="AR90" t="inlineStr">
        <is>
          <t>7 месяцев</t>
        </is>
      </c>
      <c r="AS90" t="inlineStr">
        <is>
          <t>Испания</t>
        </is>
      </c>
    </row>
    <row r="91">
      <c r="K91" t="inlineStr">
        <is>
          <t>5515119001 - Ткани из синтетических волокон прочие: из полиэфирных волокон: смешанные в основном или исключительно с вискозными волокнами: прочие: с поверхностной плотностью не более 130 г/м²</t>
        </is>
      </c>
      <c r="AL91" t="inlineStr">
        <is>
          <t>Бумажный шпагат</t>
        </is>
      </c>
      <c r="AN91" t="inlineStr">
        <is>
          <t>Корона</t>
        </is>
      </c>
      <c r="AR91" t="inlineStr">
        <is>
          <t>70 дней</t>
        </is>
      </c>
      <c r="AS91" t="inlineStr">
        <is>
          <t>Италия</t>
        </is>
      </c>
    </row>
    <row r="92">
      <c r="K92" t="inlineStr">
        <is>
          <t>5515119009 - Ткани из синтетических волокон прочие: из полиэфирных волокон: смешанные в основном или исключительно с вискозными волокнами: прочие: прочие</t>
        </is>
      </c>
      <c r="AL92" t="inlineStr">
        <is>
          <t>Бутилкаучук</t>
        </is>
      </c>
      <c r="AN92" t="inlineStr">
        <is>
          <t>Космос</t>
        </is>
      </c>
      <c r="AR92" t="inlineStr">
        <is>
          <t>78 месяцев</t>
        </is>
      </c>
      <c r="AS92" t="inlineStr">
        <is>
          <t>Йемен</t>
        </is>
      </c>
    </row>
    <row r="93">
      <c r="K93" t="inlineStr">
        <is>
          <t>5515121000 - Ткани из синтетических волокон прочие: из полиэфирных волокон: смешанные в основном или исключительно с химическими нитями: неотбеленные или отбеленные</t>
        </is>
      </c>
      <c r="AL93" t="inlineStr">
        <is>
          <t>Бязь</t>
        </is>
      </c>
      <c r="AN93" t="inlineStr">
        <is>
          <t>Кот, котёнок</t>
        </is>
      </c>
      <c r="AR93" t="inlineStr">
        <is>
          <t>8 дней</t>
        </is>
      </c>
      <c r="AS93" t="inlineStr">
        <is>
          <t>КНДР</t>
        </is>
      </c>
    </row>
    <row r="94">
      <c r="K94" t="inlineStr">
        <is>
          <t>5515123000 - Ткани из синтетических волокон прочие: из полиэфирных волокон: смешанные в основном или исключительно с химическими нитями: напечатанные</t>
        </is>
      </c>
      <c r="AL94" t="inlineStr">
        <is>
          <t>ВЛДСП</t>
        </is>
      </c>
      <c r="AN94" t="inlineStr">
        <is>
          <t>Кофе</t>
        </is>
      </c>
      <c r="AR94" t="inlineStr">
        <is>
          <t>8 лет</t>
        </is>
      </c>
      <c r="AS94" t="inlineStr">
        <is>
          <t>Кабо Верде</t>
        </is>
      </c>
    </row>
    <row r="95">
      <c r="K95" t="inlineStr">
        <is>
          <t>5515129000 - Прочие ткани из полиэфирных волокон, с добавлением в основном или исключительно химических нитей</t>
        </is>
      </c>
      <c r="AL95" t="inlineStr">
        <is>
          <t>Вата</t>
        </is>
      </c>
      <c r="AN95" t="inlineStr">
        <is>
          <t>Кракелюр</t>
        </is>
      </c>
      <c r="AR95" t="inlineStr">
        <is>
          <t>8 месяцев</t>
        </is>
      </c>
      <c r="AS95" t="inlineStr">
        <is>
          <t>Казахстан</t>
        </is>
      </c>
    </row>
    <row r="96">
      <c r="K96" t="inlineStr">
        <is>
          <t>5515131100 -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      </is>
      </c>
      <c r="AL96" t="inlineStr">
        <is>
          <t>Ватин</t>
        </is>
      </c>
      <c r="AN96" t="inlineStr">
        <is>
          <t>Крокодил</t>
        </is>
      </c>
      <c r="AR96" t="inlineStr">
        <is>
          <t>9 дней</t>
        </is>
      </c>
      <c r="AS96" t="inlineStr">
        <is>
          <t>Кайманские о-ва</t>
        </is>
      </c>
    </row>
    <row r="97">
      <c r="K97" t="inlineStr">
        <is>
          <t>5515131900 -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      </is>
      </c>
      <c r="AL97" t="inlineStr">
        <is>
          <t>Вафельное полотно</t>
        </is>
      </c>
      <c r="AN97" t="inlineStr">
        <is>
          <t>Кролики</t>
        </is>
      </c>
      <c r="AR97" t="inlineStr">
        <is>
          <t>9 лет</t>
        </is>
      </c>
      <c r="AS97" t="inlineStr">
        <is>
          <t>Камбоджа</t>
        </is>
      </c>
    </row>
    <row r="98">
      <c r="K98" t="inlineStr">
        <is>
          <t>5515139100 -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      </is>
      </c>
      <c r="AL98" t="inlineStr">
        <is>
          <t>Велсофт</t>
        </is>
      </c>
      <c r="AN98" t="inlineStr">
        <is>
          <t>Круги</t>
        </is>
      </c>
      <c r="AR98" t="inlineStr">
        <is>
          <t>9 месяцев</t>
        </is>
      </c>
      <c r="AS98" t="inlineStr">
        <is>
          <t>Камерун</t>
        </is>
      </c>
    </row>
    <row r="99">
      <c r="K99" t="inlineStr">
        <is>
          <t>5515139900 -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      </is>
      </c>
      <c r="AL99" t="inlineStr">
        <is>
          <t>Вельбоа</t>
        </is>
      </c>
      <c r="AN99" t="inlineStr">
        <is>
          <t>Кружево</t>
        </is>
      </c>
      <c r="AR99" t="inlineStr">
        <is>
          <t>Без гарантии</t>
        </is>
      </c>
      <c r="AS99" t="inlineStr">
        <is>
          <t>Канада</t>
        </is>
      </c>
    </row>
    <row r="100">
      <c r="K100" t="inlineStr">
        <is>
          <t>5515191000 - Ткани из синтетических волокон прочие: из полиэфирных волокон: прочие: неотбеленные или отбеленные</t>
        </is>
      </c>
      <c r="AL100" t="inlineStr">
        <is>
          <t>Вельвет</t>
        </is>
      </c>
      <c r="AN100" t="inlineStr">
        <is>
          <t>Куба</t>
        </is>
      </c>
      <c r="AR100" t="inlineStr">
        <is>
          <t>Ограниченная пожизненная</t>
        </is>
      </c>
      <c r="AS100" t="inlineStr">
        <is>
          <t>Канарские о-ва</t>
        </is>
      </c>
    </row>
    <row r="101">
      <c r="K101" t="inlineStr">
        <is>
          <t>5515193000 - Ткани из синтетических волокон прочие: из полиэфирных волокон: прочие: напечатанные</t>
        </is>
      </c>
      <c r="AL101" t="inlineStr">
        <is>
          <t>Велюр искусственный</t>
        </is>
      </c>
      <c r="AN101" t="inlineStr">
        <is>
          <t>Кухонная утварь</t>
        </is>
      </c>
      <c r="AS101" t="inlineStr">
        <is>
          <t>Катар</t>
        </is>
      </c>
    </row>
    <row r="102">
      <c r="K102" t="inlineStr">
        <is>
          <t>5515211000 - Ткани из синтетических волокон прочие: из акриловых или модакриловых волокон: смешанные в основном или исключительно с химическими нитями: неотбеленные или отбеленные</t>
        </is>
      </c>
      <c r="AL102" t="inlineStr">
        <is>
          <t>Велюр натуральный</t>
        </is>
      </c>
      <c r="AN102" t="inlineStr">
        <is>
          <t>Лабиринт</t>
        </is>
      </c>
      <c r="AS102" t="inlineStr">
        <is>
          <t>Кения</t>
        </is>
      </c>
    </row>
    <row r="103">
      <c r="K103" t="inlineStr">
        <is>
          <t>5515213000 - Ткани из синтетических волокон прочие: из акриловых или модакриловых волокон: смешанные в основном или исключительно с химическими нитями: напечатанные</t>
        </is>
      </c>
      <c r="AL103" t="inlineStr">
        <is>
          <t>Венге</t>
        </is>
      </c>
      <c r="AN103" t="inlineStr">
        <is>
          <t>Лаванда</t>
        </is>
      </c>
      <c r="AS103" t="inlineStr">
        <is>
          <t>Кипр</t>
        </is>
      </c>
    </row>
    <row r="104">
      <c r="K104" t="inlineStr">
        <is>
          <t>5515219000 - Ткани из синтетических волокон прочие: из акриловых или модакриловых волокон: смешанные в основном или исключительно с химическими нитями: прочие</t>
        </is>
      </c>
      <c r="AL104" t="inlineStr">
        <is>
          <t>Верблюжья шерсть</t>
        </is>
      </c>
      <c r="AN104" t="inlineStr">
        <is>
          <t>Лама</t>
        </is>
      </c>
      <c r="AS104" t="inlineStr">
        <is>
          <t>Киргизия</t>
        </is>
      </c>
    </row>
    <row r="105">
      <c r="K105" t="inlineStr">
        <is>
          <t>5515221100 -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      </is>
      </c>
      <c r="AL105" t="inlineStr">
        <is>
          <t>Винил</t>
        </is>
      </c>
      <c r="AN105" t="inlineStr">
        <is>
          <t>Лебедь</t>
        </is>
      </c>
      <c r="AS105" t="inlineStr">
        <is>
          <t>Кирибати, Р-ка</t>
        </is>
      </c>
    </row>
    <row r="106">
      <c r="K106" t="inlineStr">
        <is>
          <t>5515221900 -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      </is>
      </c>
      <c r="AL106" t="inlineStr">
        <is>
          <t>Виолан</t>
        </is>
      </c>
      <c r="AN106" t="inlineStr">
        <is>
          <t>Лев</t>
        </is>
      </c>
      <c r="AS106" t="inlineStr">
        <is>
          <t>Китай</t>
        </is>
      </c>
    </row>
    <row r="107">
      <c r="K107" t="inlineStr">
        <is>
          <t>5515229100 -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      </is>
      </c>
      <c r="AL107" t="inlineStr">
        <is>
          <t>Вискоза</t>
        </is>
      </c>
      <c r="AN107" t="inlineStr">
        <is>
          <t>Леопард</t>
        </is>
      </c>
      <c r="AS107" t="inlineStr">
        <is>
          <t>Китай (Гонконг)</t>
        </is>
      </c>
    </row>
    <row r="108">
      <c r="K108" t="inlineStr">
        <is>
          <t>5515229900 -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      </is>
      </c>
      <c r="AL108" t="inlineStr">
        <is>
          <t>Висмут</t>
        </is>
      </c>
      <c r="AN108" t="inlineStr">
        <is>
          <t>Лесной пейзаж</t>
        </is>
      </c>
      <c r="AS108" t="inlineStr">
        <is>
          <t>Китай (Тайвань)</t>
        </is>
      </c>
    </row>
    <row r="109">
      <c r="K109" t="inlineStr">
        <is>
          <t>5515290000 - Ткани из синтетических волокон прочие: из акриловых или модакриловых волокон: прочие</t>
        </is>
      </c>
      <c r="AL109" t="inlineStr">
        <is>
          <t>Витражное стекло</t>
        </is>
      </c>
      <c r="AN109" t="inlineStr">
        <is>
          <t>Линейка</t>
        </is>
      </c>
      <c r="AS109" t="inlineStr">
        <is>
          <t>Колумбия</t>
        </is>
      </c>
    </row>
    <row r="110">
      <c r="K110" t="inlineStr">
        <is>
          <t>5515911000 - Ткани из синтетических волокон прочие: ткани прочие: смешанные в основном или исключительно с химическими нитями: неотбеленные или отбеленные</t>
        </is>
      </c>
      <c r="AL110" t="inlineStr">
        <is>
          <t>Вишня</t>
        </is>
      </c>
      <c r="AN110" t="inlineStr">
        <is>
          <t>Лис, лисёнок</t>
        </is>
      </c>
      <c r="AS110" t="inlineStr">
        <is>
          <t>Коморские о-ва</t>
        </is>
      </c>
    </row>
    <row r="111">
      <c r="K111" t="inlineStr">
        <is>
          <t>5515913000 - Ткани из синтетических волокон прочие: ткани прочие: смешанные в основном или исключительно с химическими нитями: напечатанные</t>
        </is>
      </c>
      <c r="AL111" t="inlineStr">
        <is>
          <t>Влагостойкая бумага</t>
        </is>
      </c>
      <c r="AN111" t="inlineStr">
        <is>
          <t>Листья</t>
        </is>
      </c>
      <c r="AS111" t="inlineStr">
        <is>
          <t>Конго</t>
        </is>
      </c>
    </row>
    <row r="112">
      <c r="K112" t="inlineStr">
        <is>
          <t>5515992000 - Ткани из синтетических волокон прочие: ткани прочие: прочие: неотбеленные или отбеленные</t>
        </is>
      </c>
      <c r="AL112" t="inlineStr">
        <is>
          <t>Вода</t>
        </is>
      </c>
      <c r="AN112" t="inlineStr">
        <is>
          <t>Логотипы</t>
        </is>
      </c>
      <c r="AS112" t="inlineStr">
        <is>
          <t>Конго, Демократич. р-ка</t>
        </is>
      </c>
    </row>
    <row r="113">
      <c r="K113" t="inlineStr">
        <is>
          <t>5515994000 - Ткани из синтетических волокон прочие: ткани прочие: прочие: напечатанные</t>
        </is>
      </c>
      <c r="AL113" t="inlineStr">
        <is>
          <t>Водный гиацинт</t>
        </is>
      </c>
      <c r="AN113" t="inlineStr">
        <is>
          <t>Лодка</t>
        </is>
      </c>
      <c r="AS113" t="inlineStr">
        <is>
          <t>Корея</t>
        </is>
      </c>
    </row>
    <row r="114">
      <c r="K114" t="inlineStr">
        <is>
          <t>5607509000 - Веревочные изделия из прочих синтетических волокон</t>
        </is>
      </c>
      <c r="AL114" t="inlineStr">
        <is>
          <t>Водоросли</t>
        </is>
      </c>
      <c r="AN114" t="inlineStr">
        <is>
          <t>Лоза</t>
        </is>
      </c>
      <c r="AS114" t="inlineStr">
        <is>
          <t>Коста Рика</t>
        </is>
      </c>
    </row>
    <row r="115">
      <c r="K115" t="inlineStr">
        <is>
          <t>5804101000 - Тюль и прочие сетчатые полотна одноцветные, без узора</t>
        </is>
      </c>
      <c r="AL115" t="inlineStr">
        <is>
          <t>Войлок</t>
        </is>
      </c>
      <c r="AN115" t="inlineStr">
        <is>
          <t>Лопата</t>
        </is>
      </c>
      <c r="AS115" t="inlineStr">
        <is>
          <t>Кот-д' Ивуар</t>
        </is>
      </c>
    </row>
    <row r="116">
      <c r="K116" t="inlineStr">
        <is>
          <t>5804109000 - Прочие тюль и сетчатые полотна, за исключением тканых полотен, трикотажных полотен машинного или ручного вязания</t>
        </is>
      </c>
      <c r="AL116" t="inlineStr">
        <is>
          <t>Волокно</t>
        </is>
      </c>
      <c r="AN116" t="inlineStr">
        <is>
          <t>Лофт</t>
        </is>
      </c>
      <c r="AS116" t="inlineStr">
        <is>
          <t>Куба</t>
        </is>
      </c>
    </row>
    <row r="117">
      <c r="K117" t="inlineStr">
        <is>
          <t>5804211000 -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машинного вязания: из химических нитей: изготовленные на тамбурных машинах</t>
        </is>
      </c>
      <c r="AL117" t="inlineStr">
        <is>
          <t>Вольфрам</t>
        </is>
      </c>
      <c r="AN117" t="inlineStr">
        <is>
          <t>Лошадь</t>
        </is>
      </c>
      <c r="AS117" t="inlineStr">
        <is>
          <t>Кувейт</t>
        </is>
      </c>
    </row>
    <row r="118">
      <c r="K118" t="inlineStr">
        <is>
          <t>5804291000 - Кружева из прочих текстильных материалов, изготовленные на тамбурных машинах, в куске, в лентах или в виде отдельных орнаментов, кроме полотен товарных позиций 6002-6006</t>
        </is>
      </c>
      <c r="AL118" t="inlineStr">
        <is>
          <t>Вольфрамовый сплав</t>
        </is>
      </c>
      <c r="AN118" t="inlineStr">
        <is>
          <t>Люди</t>
        </is>
      </c>
      <c r="AS118" t="inlineStr">
        <is>
          <t>Кука о-ва</t>
        </is>
      </c>
    </row>
    <row r="119">
      <c r="K119" t="inlineStr">
        <is>
          <t>5804300000 -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ручного вязания</t>
        </is>
      </c>
      <c r="AL119" t="inlineStr">
        <is>
          <t>Воск</t>
        </is>
      </c>
      <c r="AN119" t="inlineStr">
        <is>
          <t>Мальчик</t>
        </is>
      </c>
      <c r="AS119" t="inlineStr">
        <is>
          <t>Кыргызская Республика</t>
        </is>
      </c>
    </row>
    <row r="120">
      <c r="K120" t="inlineStr">
        <is>
          <t>5806100000 - Узкие ткани, кроме изделий товарной позиции 5807; узкие ткани безуточные, скрепленные склеиванием (болдюк): ворсовые ткани (включая махровые полотенечные и аналогичные махровые ткани) и ткани из синели</t>
        </is>
      </c>
      <c r="AL120" t="inlineStr">
        <is>
          <t>Вспененная резина EPDM</t>
        </is>
      </c>
      <c r="AN120" t="inlineStr">
        <is>
          <t>Меандр</t>
        </is>
      </c>
      <c r="AS120" t="inlineStr">
        <is>
          <t>Кыргызстан</t>
        </is>
      </c>
    </row>
    <row r="121">
      <c r="K121" t="inlineStr">
        <is>
          <t>5806321000 - Ткани узкие прочие, с тканой кромкой, из химических нитей, кроме изделий товарной позиции 5807</t>
        </is>
      </c>
      <c r="AL121" t="inlineStr">
        <is>
          <t>Вспененный пенополистирол</t>
        </is>
      </c>
      <c r="AN121" t="inlineStr">
        <is>
          <t>Медведь</t>
        </is>
      </c>
      <c r="AS121" t="inlineStr">
        <is>
          <t>Кюрасао</t>
        </is>
      </c>
    </row>
    <row r="122">
      <c r="K122" t="inlineStr">
        <is>
          <t>5806329000 - Ткани узкие прочие, из химических нитей, кроме изделий товарной позиции 5807, прочие</t>
        </is>
      </c>
      <c r="AL122" t="inlineStr">
        <is>
          <t>Вспененный поливинилхлорид</t>
        </is>
      </c>
      <c r="AN122" t="inlineStr">
        <is>
          <t>Мельница</t>
        </is>
      </c>
      <c r="AS122" t="inlineStr">
        <is>
          <t>Лаос</t>
        </is>
      </c>
    </row>
    <row r="123">
      <c r="K123" t="inlineStr">
        <is>
          <t>5806400000 - Узкие ткани, кроме изделий товарной позиции 5807; узкие ткани безуточные, скрепленные склеиванием (болдюк): ткани безуточные, скрепленные склеиванием (болдюк)</t>
        </is>
      </c>
      <c r="AL123" t="inlineStr">
        <is>
          <t>Вспененный полимер</t>
        </is>
      </c>
      <c r="AN123" t="inlineStr">
        <is>
          <t>Металл</t>
        </is>
      </c>
      <c r="AS123" t="inlineStr">
        <is>
          <t>Латвия</t>
        </is>
      </c>
    </row>
    <row r="124">
      <c r="K124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AL124" t="inlineStr">
        <is>
          <t>Вспененный полиэтилен (ППЭ)</t>
        </is>
      </c>
      <c r="AN124" t="inlineStr">
        <is>
          <t>Молния</t>
        </is>
      </c>
      <c r="AS124" t="inlineStr">
        <is>
          <t>Лесото</t>
        </is>
      </c>
    </row>
    <row r="125">
      <c r="K125" t="inlineStr">
        <is>
          <t>5903909100 - Текстильные материалы прочие с покрытием или дублированные с производными целлюлозы или другими полимерными материалами, с текстильным материалом, образущими лицевую сторону, кроме товарной позиции 5902</t>
        </is>
      </c>
      <c r="AL125" t="inlineStr">
        <is>
          <t>Вуаль</t>
        </is>
      </c>
      <c r="AN125" t="inlineStr">
        <is>
          <t>Морская тематика</t>
        </is>
      </c>
      <c r="AS125" t="inlineStr">
        <is>
          <t>Либерия</t>
        </is>
      </c>
    </row>
    <row r="126">
      <c r="K126" t="inlineStr">
        <is>
          <t>6303120000 - Занавеси (включая портьеры) и внутренние шторы, ламбрекены или подзоры для кроватей трикотажные машинного или ручного вязания из синтетических нитей</t>
        </is>
      </c>
      <c r="AL126" t="inlineStr">
        <is>
          <t>Высокомолекулярный полиэтилен (ВМПЭ)</t>
        </is>
      </c>
      <c r="AN126" t="inlineStr">
        <is>
          <t>Мотоцикл</t>
        </is>
      </c>
      <c r="AS126" t="inlineStr">
        <is>
          <t>Ливан</t>
        </is>
      </c>
    </row>
    <row r="127">
      <c r="K127" t="inlineStr">
        <is>
          <t>6303190000 - Занавеси (включая портьеры) и внутренние шторы, ламбрекены или подзоры для кроватей трикотажные машинного или ручного вязания из прочих текстильных материалов</t>
        </is>
      </c>
      <c r="AL127" t="inlineStr">
        <is>
          <t>Высокоуглеродистая сталь</t>
        </is>
      </c>
      <c r="AN127" t="inlineStr">
        <is>
          <t>Мрамор</t>
        </is>
      </c>
      <c r="AS127" t="inlineStr">
        <is>
          <t>Ливия</t>
        </is>
      </c>
    </row>
    <row r="128">
      <c r="K128" t="inlineStr">
        <is>
          <t>6303910000 - Прочие занавеси (включая портьеры) и внутренние шторы, ламбрекены или подзоры для кроватей из хлопчатобумажной пряжи</t>
        </is>
      </c>
      <c r="AL128" t="inlineStr">
        <is>
          <t>Габардин</t>
        </is>
      </c>
      <c r="AN128" t="inlineStr">
        <is>
          <t>Мультгерои</t>
        </is>
      </c>
      <c r="AS128" t="inlineStr">
        <is>
          <t>Литва</t>
        </is>
      </c>
    </row>
    <row r="129">
      <c r="K129" t="inlineStr">
        <is>
          <t>6303921000 - Прочие занавеси (включая портьеры) и внутренние шторы, ламбрекены или подзоры для кроватей из синтетических нитей из нетканых материалов</t>
        </is>
      </c>
      <c r="AL129" t="inlineStr">
        <is>
          <t>Габбро-диабаз</t>
        </is>
      </c>
      <c r="AN129" t="inlineStr">
        <is>
          <t>Мячики</t>
        </is>
      </c>
      <c r="AS129" t="inlineStr">
        <is>
          <t>Лихтенштейн</t>
        </is>
      </c>
    </row>
    <row r="130">
      <c r="K130" t="inlineStr">
        <is>
          <t>6303929000 - Прочие занавеси (включая портьеры) и внутренние шторы; ламбрекены или подзоры для кроватей, из синтетических нитей</t>
        </is>
      </c>
      <c r="AL130" t="inlineStr">
        <is>
          <t>Гальванизированная сталь</t>
        </is>
      </c>
      <c r="AN130" t="inlineStr">
        <is>
          <t>Надписи</t>
        </is>
      </c>
      <c r="AS130" t="inlineStr">
        <is>
          <t>Люксембург</t>
        </is>
      </c>
    </row>
    <row r="131">
      <c r="K131" t="inlineStr">
        <is>
          <t>6303991000 - Занавеси (включая портьеры) и внутренние шторы, ламбрекены или подзоры для кроватей из прочих текстильных материалов из нетканых материалов</t>
        </is>
      </c>
      <c r="AL131" t="inlineStr">
        <is>
          <t>Гевея</t>
        </is>
      </c>
      <c r="AN131" t="inlineStr">
        <is>
          <t>Насекомые</t>
        </is>
      </c>
      <c r="AS131" t="inlineStr">
        <is>
          <t>Маврикий</t>
        </is>
      </c>
    </row>
    <row r="132">
      <c r="K132" t="inlineStr">
        <is>
          <t>6303999000 - Прочие занавеси (включая портьеры) и внутренние шторы, ламбрекены или подзоры для кроватей из прочих текстильных материалов</t>
        </is>
      </c>
      <c r="AL132" t="inlineStr">
        <is>
          <t>Гелевый наполнитель</t>
        </is>
      </c>
      <c r="AN132" t="inlineStr">
        <is>
          <t>Натюрморт</t>
        </is>
      </c>
      <c r="AS132" t="inlineStr">
        <is>
          <t>Мавритания</t>
        </is>
      </c>
    </row>
    <row r="133">
      <c r="K133" t="inlineStr">
        <is>
          <t>6304193000 - Изделия декоративные прочие, кроме изделий товарной позиции покрывала постельные: прочие: из льняной пряжи или из волокна рами</t>
        </is>
      </c>
      <c r="AL133" t="inlineStr">
        <is>
          <t>Гель</t>
        </is>
      </c>
      <c r="AN133" t="inlineStr">
        <is>
          <t>Небо</t>
        </is>
      </c>
      <c r="AS133" t="inlineStr">
        <is>
          <t>Мадагаскар</t>
        </is>
      </c>
    </row>
    <row r="134">
      <c r="K134" t="inlineStr">
        <is>
          <t>6304920000 - Изделия декоративные прочие нетрикотажные, из хлопчатобумажной пряжи, кроме изделий товарной позиции 9404</t>
        </is>
      </c>
      <c r="AL134" t="inlineStr">
        <is>
          <t>Гималайская соль</t>
        </is>
      </c>
      <c r="AN134" t="inlineStr">
        <is>
          <t>Новогодний</t>
        </is>
      </c>
      <c r="AS134" t="inlineStr">
        <is>
          <t>Макао</t>
        </is>
      </c>
    </row>
    <row r="135">
      <c r="K135" t="inlineStr">
        <is>
          <t>6304930000 - Изделия декоративные прочие, кроме изделий товарной позиции 9404, нетрикотажные, из синтетических нитей</t>
        </is>
      </c>
      <c r="AL135" t="inlineStr">
        <is>
          <t>Гипоаллергенный пластик</t>
        </is>
      </c>
      <c r="AN135" t="inlineStr">
        <is>
          <t>Норвежский узор</t>
        </is>
      </c>
      <c r="AS135" t="inlineStr">
        <is>
          <t>Македония</t>
        </is>
      </c>
    </row>
    <row r="136">
      <c r="K136" t="inlineStr">
        <is>
          <t>6304930000 - Изделия декоративные прочие, кроме изделий товарной позиции 9404, нетрикотажные, из синтетических нитей.</t>
        </is>
      </c>
      <c r="AL136" t="inlineStr">
        <is>
          <t>Гипс</t>
        </is>
      </c>
      <c r="AN136" t="inlineStr">
        <is>
          <t>Облака</t>
        </is>
      </c>
      <c r="AS136" t="inlineStr">
        <is>
          <t>Малави</t>
        </is>
      </c>
    </row>
    <row r="137">
      <c r="K137" t="inlineStr">
        <is>
          <t>6304990000 - Изделия декоративные прочие, кроме изделий товарной позиции 9404, нетрикотажные, из прочих текстильных материалов</t>
        </is>
      </c>
      <c r="AL137" t="inlineStr">
        <is>
          <t>Гипюр</t>
        </is>
      </c>
      <c r="AN137" t="inlineStr">
        <is>
          <t>Овощи</t>
        </is>
      </c>
      <c r="AS137" t="inlineStr">
        <is>
          <t>Малагази</t>
        </is>
      </c>
    </row>
    <row r="138">
      <c r="K138" t="inlineStr">
        <is>
          <t>6305390000 - Прочие мешки и пакеты упаковочные, из химических текстильных материалов</t>
        </is>
      </c>
      <c r="AL138" t="inlineStr">
        <is>
          <t>Глина</t>
        </is>
      </c>
      <c r="AN138" t="inlineStr">
        <is>
          <t>Однотонный</t>
        </is>
      </c>
      <c r="AS138" t="inlineStr">
        <is>
          <t>Малайзия</t>
        </is>
      </c>
    </row>
    <row r="139">
      <c r="K139" t="inlineStr">
        <is>
          <t>6307909800 - Прочие готовые изделия, включая выкройки одежды</t>
        </is>
      </c>
      <c r="AL139" t="inlineStr">
        <is>
          <t>Гобелен</t>
        </is>
      </c>
      <c r="AN139" t="inlineStr">
        <is>
          <t>Одуванчики</t>
        </is>
      </c>
      <c r="AS139" t="inlineStr">
        <is>
          <t>Мали</t>
        </is>
      </c>
    </row>
    <row r="140">
      <c r="K140" t="inlineStr">
        <is>
          <t>7013919000 - Изделия из свинцового хрусталя механического набора, прочие</t>
        </is>
      </c>
      <c r="AL140" t="inlineStr">
        <is>
          <t>Горячеоцинкованная сталь</t>
        </is>
      </c>
      <c r="AN140" t="inlineStr">
        <is>
          <t>Олень</t>
        </is>
      </c>
      <c r="AS140" t="inlineStr">
        <is>
          <t>Мальдивские о-ва</t>
        </is>
      </c>
    </row>
    <row r="141">
      <c r="K141" t="inlineStr">
        <is>
          <t>7306307708 - Трубы, трубки и профили прочие, наружным диаметром не более 168,3 мм, прочие, прочие</t>
        </is>
      </c>
      <c r="AL141" t="inlineStr">
        <is>
          <t>Горячеоцинкованный металл</t>
        </is>
      </c>
      <c r="AN141" t="inlineStr">
        <is>
          <t>Орнамент</t>
        </is>
      </c>
      <c r="AS141" t="inlineStr">
        <is>
          <t>Мальта</t>
        </is>
      </c>
    </row>
    <row r="142">
      <c r="K142" t="inlineStr">
        <is>
          <t>7306699009 - Трубы, трубки и профили полые прочие, прочего некруглого поперечного сечения, прочие (кр. из коррозионностойкой стали)</t>
        </is>
      </c>
      <c r="AL142" t="inlineStr">
        <is>
          <t>Гофрокартон</t>
        </is>
      </c>
      <c r="AN142" t="inlineStr">
        <is>
          <t>Оса</t>
        </is>
      </c>
      <c r="AS142" t="inlineStr">
        <is>
          <t>Марокко</t>
        </is>
      </c>
    </row>
    <row r="143">
      <c r="K143" t="inlineStr">
        <is>
          <t>7308100000 - Металлоконструкции из черных металлов (кроме сборных строительных конструкций товарной позиции 9406) и их части (например, мосты и их секции, ворота шлюзов, башни, решетчатые мачты, перекрытия для крыш, строительные фермы, двери и окна и их рамы, пороги для дверей, жалюзи, балюстрады, опоры и колонны); листы, прутки, уголки, фасонные профили, трубы и аналогичные изделия, из черных металлов, предназначенные для использования в металлоконструкциях: мосты и секции мостов</t>
        </is>
      </c>
      <c r="AL143" t="inlineStr">
        <is>
          <t>Граб</t>
        </is>
      </c>
      <c r="AN143" t="inlineStr">
        <is>
          <t>Павлины</t>
        </is>
      </c>
      <c r="AS143" t="inlineStr">
        <is>
          <t>Мартиника</t>
        </is>
      </c>
    </row>
    <row r="144">
      <c r="K144" t="inlineStr">
        <is>
          <t>7308200000 - Металлоконструкции из черных металлов (кроме сборных строительных конструкций товарной позиции 9406) и их части (например, мосты и их секции, ворота шлюзов, башни, решетчатые мачты, перекрытия для крыш, строительные фермы, двери и окна и их рамы, пороги для дверей, жалюзи, балюстрады, опоры и колонны); листы, прутки, уголки, фасонные профили, трубы и аналогичные изделия, из черных металлов, предназначенные для использования в металлоконструкциях: башни и решетчатые мачты</t>
        </is>
      </c>
      <c r="AL144" t="inlineStr">
        <is>
          <t>Гранитек</t>
        </is>
      </c>
      <c r="AN144" t="inlineStr">
        <is>
          <t>Панда</t>
        </is>
      </c>
      <c r="AS144" t="inlineStr">
        <is>
          <t>Маршалловы о-ва</t>
        </is>
      </c>
    </row>
    <row r="145">
      <c r="K145" t="inlineStr">
        <is>
          <t>7308909801 - Прочие водосливы, шлюзы, шлюзовые ворота, дебаркадеры, стационарные доки и другие конструкции для морских и судоходных сооружений</t>
        </is>
      </c>
      <c r="AL145" t="inlineStr">
        <is>
          <t>Графит</t>
        </is>
      </c>
      <c r="AN145" t="inlineStr">
        <is>
          <t>Пантера</t>
        </is>
      </c>
      <c r="AS145" t="inlineStr">
        <is>
          <t>Мексика</t>
        </is>
      </c>
    </row>
    <row r="146">
      <c r="K146" t="inlineStr">
        <is>
          <t>7308909809 - Прочие металлоконструкции из черных металлов</t>
        </is>
      </c>
      <c r="AL146" t="inlineStr">
        <is>
          <t>Гребенной хлопок</t>
        </is>
      </c>
      <c r="AN146" t="inlineStr">
        <is>
          <t>Пейзаж</t>
        </is>
      </c>
      <c r="AS146" t="inlineStr">
        <is>
          <t>Микронезия</t>
        </is>
      </c>
    </row>
    <row r="147">
      <c r="K147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AL147" t="inlineStr">
        <is>
          <t>Грецкий орех</t>
        </is>
      </c>
      <c r="AN147" t="inlineStr">
        <is>
          <t>Пейсли</t>
        </is>
      </c>
      <c r="AS147" t="inlineStr">
        <is>
          <t>Мозамбик</t>
        </is>
      </c>
    </row>
    <row r="148">
      <c r="K148" t="inlineStr">
        <is>
          <t>7323990000 - Прочие изделия столовые, кухонные и прочие изделия для бытовых нужд и их части, из черных металлов</t>
        </is>
      </c>
      <c r="AL148" t="inlineStr">
        <is>
          <t>ДВП</t>
        </is>
      </c>
      <c r="AN148" t="inlineStr">
        <is>
          <t>Персонаж</t>
        </is>
      </c>
      <c r="AS148" t="inlineStr">
        <is>
          <t>Молдова</t>
        </is>
      </c>
    </row>
    <row r="149">
      <c r="K149" t="inlineStr">
        <is>
          <t>7326909807 - Прочие изделия из черных металлов, прочие (кр. спеченных, штампованных, кованых)</t>
        </is>
      </c>
      <c r="AL149" t="inlineStr">
        <is>
          <t>ДПК (Древесно-полимерный композит)</t>
        </is>
      </c>
      <c r="AN149" t="inlineStr">
        <is>
          <t>Перья</t>
        </is>
      </c>
      <c r="AS149" t="inlineStr">
        <is>
          <t>Монако</t>
        </is>
      </c>
    </row>
    <row r="150">
      <c r="K150" t="inlineStr">
        <is>
          <t>7604299000 - Прочие профили  из алюминиевых сплавов</t>
        </is>
      </c>
      <c r="AL150" t="inlineStr">
        <is>
          <t>ДСП</t>
        </is>
      </c>
      <c r="AN150" t="inlineStr">
        <is>
          <t>Песок</t>
        </is>
      </c>
      <c r="AS150" t="inlineStr">
        <is>
          <t>Монголия</t>
        </is>
      </c>
    </row>
    <row r="151">
      <c r="K151" t="inlineStr">
        <is>
          <t>7606122001 - Плиты, листы, полосы или ленты алюминиевые толщиной более 0,2 мм: прямоугольные (включая квадратные): из алюминиевых сплавов: окрашенные, лакированные или покрытые пластмассой: полосы для жалюзи</t>
        </is>
      </c>
      <c r="AL151" t="inlineStr">
        <is>
          <t>Дак</t>
        </is>
      </c>
      <c r="AN151" t="inlineStr">
        <is>
          <t>Пираты</t>
        </is>
      </c>
      <c r="AS151" t="inlineStr">
        <is>
          <t>Монтсеррат</t>
        </is>
      </c>
    </row>
    <row r="152">
      <c r="K152" t="inlineStr">
        <is>
          <t>7610901000 - Металлоконструкции алюминиевые (кроме сборных строительных металлоконструкций товарной позиции 9406) и их части (например, мосты и их секции, башни, решетчатые мачты, перекрытия для крыш, строительные фермы, двери, окна и их рамы, пороги для дверей, балюстрады, опоры и колонны); листы, прутки, профили, трубы и аналогичные изделия алюминиевые, предназначенные для использования в металлоконструкциях: прочие: мосты и их секции, башни и решетчатые мачты</t>
        </is>
      </c>
      <c r="AL152" t="inlineStr">
        <is>
          <t>Деворе</t>
        </is>
      </c>
      <c r="AN152" t="inlineStr">
        <is>
          <t>Плетение</t>
        </is>
      </c>
      <c r="AS152" t="inlineStr">
        <is>
          <t>Мьянма</t>
        </is>
      </c>
    </row>
    <row r="153">
      <c r="K153" t="inlineStr">
        <is>
          <t>7610909000 - Металлоконструкции алюминиевые для использования в строительстве прочие</t>
        </is>
      </c>
      <c r="AL153" t="inlineStr">
        <is>
          <t>Декоративные элементы</t>
        </is>
      </c>
      <c r="AN153" t="inlineStr">
        <is>
          <t>Плитка</t>
        </is>
      </c>
      <c r="AS153" t="inlineStr">
        <is>
          <t>Намибия</t>
        </is>
      </c>
    </row>
    <row r="154">
      <c r="K154" t="inlineStr">
        <is>
          <t>7616991001 - Изделия из алюминия прочие: прочие: прочие: литые: для промышленной сборки моторных транспортных средств товарных позиций 8701 – 8705, их узлов и агрегатов5)</t>
        </is>
      </c>
      <c r="AL154" t="inlineStr">
        <is>
          <t>Декоративный воск</t>
        </is>
      </c>
      <c r="AN154" t="inlineStr">
        <is>
          <t>Полоски</t>
        </is>
      </c>
      <c r="AS154" t="inlineStr">
        <is>
          <t>Науру</t>
        </is>
      </c>
    </row>
    <row r="155">
      <c r="K155" t="inlineStr">
        <is>
          <t>7616991004 - Изделия из алюминия прочие: прочие: прочие: литые: радиаторы для центрального отопления с неэлектрическим нагревом и их части: части</t>
        </is>
      </c>
      <c r="AL155" t="inlineStr">
        <is>
          <t>Дерево</t>
        </is>
      </c>
      <c r="AN155" t="inlineStr">
        <is>
          <t>Праздничный</t>
        </is>
      </c>
      <c r="AS155" t="inlineStr">
        <is>
          <t>Не указана</t>
        </is>
      </c>
    </row>
    <row r="156">
      <c r="K156" t="inlineStr">
        <is>
          <t>7616999008 - Изделия из алюминия прочие</t>
        </is>
      </c>
      <c r="AL156" t="inlineStr">
        <is>
          <t>Джерси</t>
        </is>
      </c>
      <c r="AN156" t="inlineStr">
        <is>
          <t>Принцесса</t>
        </is>
      </c>
      <c r="AS156" t="inlineStr">
        <is>
          <t>Невис</t>
        </is>
      </c>
    </row>
    <row r="157">
      <c r="K157" t="inlineStr">
        <is>
          <t>8302415000 - Крепежная арматура, фурнитура и аналогичные детали, применяемые для зданий, для окон</t>
        </is>
      </c>
      <c r="AL157" t="inlineStr">
        <is>
          <t>Джут</t>
        </is>
      </c>
      <c r="AN157" t="inlineStr">
        <is>
          <t>Природа</t>
        </is>
      </c>
      <c r="AS157" t="inlineStr">
        <is>
          <t>Непал</t>
        </is>
      </c>
    </row>
    <row r="158">
      <c r="K158" t="inlineStr">
        <is>
          <t>8302419000 - Крепежная арматура, фурнитура и аналогичные детали, применяемые для зданий, прочие</t>
        </is>
      </c>
      <c r="AL158" t="inlineStr">
        <is>
          <t>Диатомит</t>
        </is>
      </c>
      <c r="AN158" t="inlineStr">
        <is>
          <t>Птицы</t>
        </is>
      </c>
      <c r="AS158" t="inlineStr">
        <is>
          <t>Нигер</t>
        </is>
      </c>
    </row>
    <row r="159">
      <c r="K159" t="inlineStr">
        <is>
          <t>8302420000 - Крепежная арматура, фурнитура и аналогичные детали прочие, применяемые для мебели</t>
        </is>
      </c>
      <c r="AL159" t="inlineStr">
        <is>
          <t>Диатомовый ил</t>
        </is>
      </c>
      <c r="AN159" t="inlineStr">
        <is>
          <t>Пустыня</t>
        </is>
      </c>
      <c r="AS159" t="inlineStr">
        <is>
          <t>Нигерия</t>
        </is>
      </c>
    </row>
    <row r="160">
      <c r="K160" t="inlineStr">
        <is>
          <t>8302490001 -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крепежная арматура, фурнитура и аналогичные детали прочие: прочие: для производства авиационных двигателей5)</t>
        </is>
      </c>
      <c r="AL160" t="inlineStr">
        <is>
          <t>Дизайнерская бумага</t>
        </is>
      </c>
      <c r="AN160" t="inlineStr">
        <is>
          <t>Ракета</t>
        </is>
      </c>
      <c r="AS160" t="inlineStr">
        <is>
          <t>Нидерландские Антиллы</t>
        </is>
      </c>
    </row>
    <row r="161">
      <c r="K161" t="inlineStr">
        <is>
          <t>8302490009 - Крепежная арматура, фурнитура и аналогичные изделия прочие</t>
        </is>
      </c>
      <c r="AL161" t="inlineStr">
        <is>
          <t>Долерит</t>
        </is>
      </c>
      <c r="AN161" t="inlineStr">
        <is>
          <t>Растения</t>
        </is>
      </c>
      <c r="AS161" t="inlineStr">
        <is>
          <t>Нидерланды</t>
        </is>
      </c>
    </row>
    <row r="162">
      <c r="K162" t="inlineStr">
        <is>
          <t>8302500000 - Вешалки для шляп, крючки для шляп, кронштейны и аналогичные изделия</t>
        </is>
      </c>
      <c r="AL162" t="inlineStr">
        <is>
          <t>Доломит</t>
        </is>
      </c>
      <c r="AN162" t="inlineStr">
        <is>
          <t>Рогожка</t>
        </is>
      </c>
      <c r="AS162" t="inlineStr">
        <is>
          <t>Никарагуа</t>
        </is>
      </c>
    </row>
    <row r="163">
      <c r="K163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AL163" t="inlineStr">
        <is>
          <t>Древесная пульпа</t>
        </is>
      </c>
      <c r="AN163" t="inlineStr">
        <is>
          <t>Розы</t>
        </is>
      </c>
      <c r="AS163" t="inlineStr">
        <is>
          <t>Ниуэ о-в</t>
        </is>
      </c>
    </row>
    <row r="164">
      <c r="K164" t="inlineStr">
        <is>
          <t>8306290009 - Прочие статуэтки и другие украшения</t>
        </is>
      </c>
      <c r="AL164" t="inlineStr">
        <is>
          <t>Древесное волокно</t>
        </is>
      </c>
      <c r="AN164" t="inlineStr">
        <is>
          <t>Ромашки</t>
        </is>
      </c>
      <c r="AS164" t="inlineStr">
        <is>
          <t>Новая Зеландия</t>
        </is>
      </c>
    </row>
    <row r="165">
      <c r="K165" t="inlineStr">
        <is>
          <t>8308100000 - Крючки, колечки, блочки</t>
        </is>
      </c>
      <c r="AL165" t="inlineStr">
        <is>
          <t>Дуб</t>
        </is>
      </c>
      <c r="AN165" t="inlineStr">
        <is>
          <t>Ромб</t>
        </is>
      </c>
      <c r="AS165" t="inlineStr">
        <is>
          <t>Новая Каледония</t>
        </is>
      </c>
    </row>
    <row r="166">
      <c r="K166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AL166" t="inlineStr">
        <is>
          <t>Дуплекс</t>
        </is>
      </c>
      <c r="AN166" t="inlineStr">
        <is>
          <t>Саванна</t>
        </is>
      </c>
      <c r="AS166" t="inlineStr">
        <is>
          <t>Норвегия</t>
        </is>
      </c>
    </row>
    <row r="167">
      <c r="K167" t="inlineStr">
        <is>
          <t>8471900000 - Прочие магнитные или оптические считывающие устройства, машины для переноса данных на носители информации в кодированной форме и машины для обработки подобной информации, в другом месте не поименованные или не включенные</t>
        </is>
      </c>
      <c r="AL167" t="inlineStr">
        <is>
          <t>Дюраль</t>
        </is>
      </c>
      <c r="AN167" t="inlineStr">
        <is>
          <t>Сакура</t>
        </is>
      </c>
      <c r="AS167" t="inlineStr">
        <is>
          <t>ОАЭ</t>
        </is>
      </c>
    </row>
    <row r="168">
      <c r="K168" t="inlineStr">
        <is>
          <t>8479899707 - Машины и механические приспособления прочие, имеющие индивидуальные функции, прочие</t>
        </is>
      </c>
      <c r="AL168" t="inlineStr">
        <is>
          <t>Дюропласт</t>
        </is>
      </c>
      <c r="AN168" t="inlineStr">
        <is>
          <t>Сердечки</t>
        </is>
      </c>
      <c r="AS168" t="inlineStr">
        <is>
          <t>Оман</t>
        </is>
      </c>
    </row>
    <row r="169">
      <c r="K169" t="inlineStr">
        <is>
          <t>8501109300 - Прочие двигатели переменного тока номинальной выходной мощностью не более 37,5 вт</t>
        </is>
      </c>
      <c r="AL169" t="inlineStr">
        <is>
          <t>Дюрополимер</t>
        </is>
      </c>
      <c r="AN169" t="inlineStr">
        <is>
          <t>Сердце</t>
        </is>
      </c>
      <c r="AS169" t="inlineStr">
        <is>
          <t>Пакистан</t>
        </is>
      </c>
    </row>
    <row r="170">
      <c r="K170" t="inlineStr">
        <is>
          <t>8501109900 - Прочие двигатели постоянного тока номинальной выходной мощностью не более 37,5 вт</t>
        </is>
      </c>
      <c r="AL170" t="inlineStr">
        <is>
          <t>Дюспопонж</t>
        </is>
      </c>
      <c r="AN170" t="inlineStr">
        <is>
          <t>Символ года</t>
        </is>
      </c>
      <c r="AS170" t="inlineStr">
        <is>
          <t>Палау</t>
        </is>
      </c>
    </row>
    <row r="171">
      <c r="K17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AL171" t="inlineStr">
        <is>
          <t>Египетский хлопок</t>
        </is>
      </c>
      <c r="AN171" t="inlineStr">
        <is>
          <t>Скафандр</t>
        </is>
      </c>
      <c r="AS171" t="inlineStr">
        <is>
          <t>Палестина</t>
        </is>
      </c>
    </row>
    <row r="172">
      <c r="K172" t="inlineStr">
        <is>
          <t>8505199000 - Прочие магниты постоянные и изделия, предназначенные для превращения в постоянные магниты после намагничивания</t>
        </is>
      </c>
      <c r="AL172" t="inlineStr">
        <is>
          <t>Ель</t>
        </is>
      </c>
      <c r="AN172" t="inlineStr">
        <is>
          <t>Следы</t>
        </is>
      </c>
      <c r="AS172" t="inlineStr">
        <is>
          <t>Панама</t>
        </is>
      </c>
    </row>
    <row r="173">
      <c r="K173" t="inlineStr">
        <is>
          <t>8509800000 - Прочие машины электромеханические бытовые со встроенными электродвигателелями</t>
        </is>
      </c>
      <c r="AL173" t="inlineStr">
        <is>
          <t>Жад</t>
        </is>
      </c>
      <c r="AN173" t="inlineStr">
        <is>
          <t>Смайлик</t>
        </is>
      </c>
      <c r="AS173" t="inlineStr">
        <is>
          <t>Папуа Новая Гвинея</t>
        </is>
      </c>
    </row>
    <row r="174">
      <c r="K174" t="inlineStr">
        <is>
          <t>9503001001 - Коляски для кукол.</t>
        </is>
      </c>
      <c r="AL174" t="inlineStr">
        <is>
          <t>Жадеит</t>
        </is>
      </c>
      <c r="AN174" t="inlineStr">
        <is>
          <t>Собака</t>
        </is>
      </c>
      <c r="AS174" t="inlineStr">
        <is>
          <t>Парагвай</t>
        </is>
      </c>
    </row>
    <row r="175">
      <c r="K175" t="inlineStr">
        <is>
          <t>9503002100 - Куклы, изображающие только людей.</t>
        </is>
      </c>
      <c r="AL175" t="inlineStr">
        <is>
          <t>Жаккард</t>
        </is>
      </c>
      <c r="AN175" t="inlineStr">
        <is>
          <t>Сова</t>
        </is>
      </c>
      <c r="AS175" t="inlineStr">
        <is>
          <t>Перу</t>
        </is>
      </c>
    </row>
    <row r="176">
      <c r="K176" t="inlineStr">
        <is>
          <t>9503002900 - Части и принадлежности кукол, изображающих только людей.</t>
        </is>
      </c>
      <c r="AL176" t="inlineStr">
        <is>
          <t>Жаропрочный пергамент</t>
        </is>
      </c>
      <c r="AN176" t="inlineStr">
        <is>
          <t>Соты</t>
        </is>
      </c>
      <c r="AS176" t="inlineStr">
        <is>
          <t>Питкэрн</t>
        </is>
      </c>
    </row>
    <row r="177">
      <c r="K177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AL177" t="inlineStr">
        <is>
          <t>Жатка</t>
        </is>
      </c>
      <c r="AN177" t="inlineStr">
        <is>
          <t>Спорт</t>
        </is>
      </c>
      <c r="AS177" t="inlineStr">
        <is>
          <t>Польша</t>
        </is>
      </c>
    </row>
    <row r="178">
      <c r="K178" t="inlineStr">
        <is>
          <t>9503003500 - Наборы конструкторские и игрушки для конструирования прочие, пластмассовые.</t>
        </is>
      </c>
      <c r="AL178" t="inlineStr">
        <is>
          <t>Железо</t>
        </is>
      </c>
      <c r="AN178" t="inlineStr">
        <is>
          <t>Стебли</t>
        </is>
      </c>
      <c r="AS178" t="inlineStr">
        <is>
          <t>Португалия</t>
        </is>
      </c>
    </row>
    <row r="179">
      <c r="K179" t="inlineStr">
        <is>
          <t>9503003900 - Наборы конструкторские и игрушки для конструирования прочие, из прочих материалов.</t>
        </is>
      </c>
      <c r="AL179" t="inlineStr">
        <is>
          <t>Жемчуг искусственный</t>
        </is>
      </c>
      <c r="AN179" t="inlineStr">
        <is>
          <t>Техника</t>
        </is>
      </c>
      <c r="AS179" t="inlineStr">
        <is>
          <t>Приднестровская Молдавская Республика</t>
        </is>
      </c>
    </row>
    <row r="180">
      <c r="K180" t="inlineStr">
        <is>
          <t>9503004100 - Игрушки, изображающие животных или других существ, кроме людей, набивные.</t>
        </is>
      </c>
      <c r="AL180" t="inlineStr">
        <is>
          <t>Жесть</t>
        </is>
      </c>
      <c r="AN180" t="inlineStr">
        <is>
          <t>Тигр</t>
        </is>
      </c>
      <c r="AS180" t="inlineStr">
        <is>
          <t>Пуэрто-Рико</t>
        </is>
      </c>
    </row>
    <row r="181">
      <c r="K181" t="inlineStr">
        <is>
          <t>9503004900 - Игрушки, изображающие животных или других существ, кроме людей, прочие (кр. набивных).</t>
        </is>
      </c>
      <c r="AL181" t="inlineStr">
        <is>
          <t>Жидкая поталь</t>
        </is>
      </c>
      <c r="AN181" t="inlineStr">
        <is>
          <t>Трава</t>
        </is>
      </c>
      <c r="AS181" t="inlineStr">
        <is>
          <t>Республика Молдова</t>
        </is>
      </c>
    </row>
    <row r="182">
      <c r="K182" t="inlineStr">
        <is>
          <t>9503005500 - Инструменты и устройства музыкальные игрушечные.</t>
        </is>
      </c>
      <c r="AL182" t="inlineStr">
        <is>
          <t>Закаленная сталь</t>
        </is>
      </c>
      <c r="AN182" t="inlineStr">
        <is>
          <t>Транспорт</t>
        </is>
      </c>
      <c r="AS182" t="inlineStr">
        <is>
          <t>Реюньон</t>
        </is>
      </c>
    </row>
    <row r="183">
      <c r="K183" t="inlineStr">
        <is>
          <t>9503006100 - Головоломки деревянные.</t>
        </is>
      </c>
      <c r="AL183" t="inlineStr">
        <is>
          <t>Закаленное стекло</t>
        </is>
      </c>
      <c r="AN183" t="inlineStr">
        <is>
          <t>Тропики</t>
        </is>
      </c>
      <c r="AS183" t="inlineStr">
        <is>
          <t>Россия</t>
        </is>
      </c>
    </row>
    <row r="184">
      <c r="K184" t="inlineStr">
        <is>
          <t>9503006900 - Головоломки прочие (кр. деревянные).</t>
        </is>
      </c>
      <c r="AL184" t="inlineStr">
        <is>
          <t>Замша</t>
        </is>
      </c>
      <c r="AN184" t="inlineStr">
        <is>
          <t>Тюльпаны</t>
        </is>
      </c>
      <c r="AS184" t="inlineStr">
        <is>
          <t>Руанда</t>
        </is>
      </c>
    </row>
    <row r="185">
      <c r="K185" t="inlineStr">
        <is>
          <t>9503007000 - Игрушки в наборах или комплектах прочие.</t>
        </is>
      </c>
      <c r="AL185" t="inlineStr">
        <is>
          <t>Замша искусственная</t>
        </is>
      </c>
      <c r="AN185" t="inlineStr">
        <is>
          <t>Узоры</t>
        </is>
      </c>
      <c r="AS185" t="inlineStr">
        <is>
          <t>Румыния</t>
        </is>
      </c>
    </row>
    <row r="186">
      <c r="K186" t="inlineStr">
        <is>
          <t>9503007500 - Игрушки и модели, имеющие встроенный двигатель, пластмассовые.</t>
        </is>
      </c>
      <c r="AL186" t="inlineStr">
        <is>
          <t>Зефирная глина</t>
        </is>
      </c>
      <c r="AN186" t="inlineStr">
        <is>
          <t>Утка</t>
        </is>
      </c>
      <c r="AS186" t="inlineStr">
        <is>
          <t>СНГ</t>
        </is>
      </c>
    </row>
    <row r="187">
      <c r="K187" t="inlineStr">
        <is>
          <t>9503007900 - Игрушки и модели, имеющие встроенный двигатель, из прочих материалов.</t>
        </is>
      </c>
      <c r="AL187" t="inlineStr">
        <is>
          <t>Змеевик</t>
        </is>
      </c>
      <c r="AN187" t="inlineStr">
        <is>
          <t>Фауна</t>
        </is>
      </c>
      <c r="AS187" t="inlineStr">
        <is>
          <t>СССР</t>
        </is>
      </c>
    </row>
    <row r="188">
      <c r="K188" t="inlineStr">
        <is>
          <t>9503008100 - Игрушечное оружие.</t>
        </is>
      </c>
      <c r="AL188" t="inlineStr">
        <is>
          <t>Золото</t>
        </is>
      </c>
      <c r="AN188" t="inlineStr">
        <is>
          <t>Флаг</t>
        </is>
      </c>
      <c r="AS188" t="inlineStr">
        <is>
          <t>США</t>
        </is>
      </c>
    </row>
    <row r="189">
      <c r="K189" t="inlineStr">
        <is>
          <t>9503008500 - Мини-модели литые металлические.</t>
        </is>
      </c>
      <c r="AL189" t="inlineStr">
        <is>
          <t>Имитация льна</t>
        </is>
      </c>
      <c r="AN189" t="inlineStr">
        <is>
          <t>Фламинго</t>
        </is>
      </c>
      <c r="AS189" t="inlineStr">
        <is>
          <t>Сайпан</t>
        </is>
      </c>
    </row>
    <row r="190">
      <c r="K19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AL190" t="inlineStr">
        <is>
          <t>Индий</t>
        </is>
      </c>
      <c r="AN190" t="inlineStr">
        <is>
          <t>Флора</t>
        </is>
      </c>
      <c r="AS190" t="inlineStr">
        <is>
          <t>Сальвадор</t>
        </is>
      </c>
    </row>
    <row r="191">
      <c r="K19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AL191" t="inlineStr">
        <is>
          <t>Инструментальная сталь 9ХС</t>
        </is>
      </c>
      <c r="AN191" t="inlineStr">
        <is>
          <t>Фрукты</t>
        </is>
      </c>
      <c r="AS191" t="inlineStr">
        <is>
          <t>Сан-Марино</t>
        </is>
      </c>
    </row>
    <row r="192">
      <c r="K19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AL192" t="inlineStr">
        <is>
          <t>Искусственная байка</t>
        </is>
      </c>
      <c r="AN192" t="inlineStr">
        <is>
          <t>Футбольное поле</t>
        </is>
      </c>
      <c r="AS192" t="inlineStr">
        <is>
          <t>Сан-Томе и Принсипи</t>
        </is>
      </c>
    </row>
    <row r="193">
      <c r="K193" t="inlineStr">
        <is>
          <t>9504901000 - Наборы электрических гоночных автомобилей для соревновательных игр.</t>
        </is>
      </c>
      <c r="AL193" t="inlineStr">
        <is>
          <t>Искусственная кожа</t>
        </is>
      </c>
      <c r="AN193" t="inlineStr">
        <is>
          <t>Хамелеон</t>
        </is>
      </c>
      <c r="AS193" t="inlineStr">
        <is>
          <t>Саудовская Аравия</t>
        </is>
      </c>
    </row>
    <row r="194">
      <c r="K19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AL194" t="inlineStr">
        <is>
          <t>Искусственная шерсть</t>
        </is>
      </c>
      <c r="AN194" t="inlineStr">
        <is>
          <t>Хоккейное поле</t>
        </is>
      </c>
      <c r="AS194" t="inlineStr">
        <is>
          <t>Св. Бартоломью</t>
        </is>
      </c>
    </row>
    <row r="195">
      <c r="K195" t="inlineStr">
        <is>
          <t>9606100000 - Кнопки, застежки-защелки и их части</t>
        </is>
      </c>
      <c r="AL195" t="inlineStr">
        <is>
          <t>Искусственные материалы</t>
        </is>
      </c>
      <c r="AN195" t="inlineStr">
        <is>
          <t>Холст</t>
        </is>
      </c>
      <c r="AS195" t="inlineStr">
        <is>
          <t>Свазиленд</t>
        </is>
      </c>
    </row>
    <row r="196">
      <c r="AL196" t="inlineStr">
        <is>
          <t>Искусственный войлок</t>
        </is>
      </c>
      <c r="AN196" t="inlineStr">
        <is>
          <t>Хохлома</t>
        </is>
      </c>
      <c r="AS196" t="inlineStr">
        <is>
          <t>Сейшельские о-ва</t>
        </is>
      </c>
    </row>
    <row r="197">
      <c r="AL197" t="inlineStr">
        <is>
          <t>Искусственный волос</t>
        </is>
      </c>
      <c r="AN197" t="inlineStr">
        <is>
          <t>Художественная печать</t>
        </is>
      </c>
      <c r="AS197" t="inlineStr">
        <is>
          <t>Сен-Бартелеми</t>
        </is>
      </c>
    </row>
    <row r="198">
      <c r="AL198" t="inlineStr">
        <is>
          <t>Искусственный гранит</t>
        </is>
      </c>
      <c r="AN198" t="inlineStr">
        <is>
          <t>Цветы</t>
        </is>
      </c>
      <c r="AS198" t="inlineStr">
        <is>
          <t>Сен-Мартен</t>
        </is>
      </c>
    </row>
    <row r="199">
      <c r="AL199" t="inlineStr">
        <is>
          <t>Искусственный камень</t>
        </is>
      </c>
      <c r="AN199" t="inlineStr">
        <is>
          <t>Череп</t>
        </is>
      </c>
      <c r="AS199" t="inlineStr">
        <is>
          <t>Сен-Пьер и Микелон</t>
        </is>
      </c>
    </row>
    <row r="200">
      <c r="AL200" t="inlineStr">
        <is>
          <t>Искусственный лак</t>
        </is>
      </c>
      <c r="AN200" t="inlineStr">
        <is>
          <t>Шкура животного</t>
        </is>
      </c>
      <c r="AS200" t="inlineStr">
        <is>
          <t>Сенегал</t>
        </is>
      </c>
    </row>
    <row r="201">
      <c r="AL201" t="inlineStr">
        <is>
          <t>Искусственный латекс</t>
        </is>
      </c>
      <c r="AN201" t="inlineStr">
        <is>
          <t>Шкура рептилии</t>
        </is>
      </c>
      <c r="AS201" t="inlineStr">
        <is>
          <t>Сент-Винсент</t>
        </is>
      </c>
    </row>
    <row r="202">
      <c r="AL202" t="inlineStr">
        <is>
          <t>Искусственный лён</t>
        </is>
      </c>
      <c r="AN202" t="inlineStr">
        <is>
          <t>Штукатурка</t>
        </is>
      </c>
      <c r="AS202" t="inlineStr">
        <is>
          <t>Сент-Китс</t>
        </is>
      </c>
    </row>
    <row r="203">
      <c r="AL203" t="inlineStr">
        <is>
          <t>Искусственный мрамор</t>
        </is>
      </c>
      <c r="AN203" t="inlineStr">
        <is>
          <t>Этнический</t>
        </is>
      </c>
      <c r="AS203" t="inlineStr">
        <is>
          <t>Сент-Люсия</t>
        </is>
      </c>
    </row>
    <row r="204">
      <c r="AL204" t="inlineStr">
        <is>
          <t>Искусственный пух</t>
        </is>
      </c>
      <c r="AN204" t="inlineStr">
        <is>
          <t>Ягоды</t>
        </is>
      </c>
      <c r="AS204" t="inlineStr">
        <is>
          <t>Сент-Юстас</t>
        </is>
      </c>
    </row>
    <row r="205">
      <c r="AL205" t="inlineStr">
        <is>
          <t>Искусственный шелк</t>
        </is>
      </c>
      <c r="AS205" t="inlineStr">
        <is>
          <t>Сербия</t>
        </is>
      </c>
    </row>
    <row r="206">
      <c r="AL206" t="inlineStr">
        <is>
          <t>Кадмий</t>
        </is>
      </c>
      <c r="AS206" t="inlineStr">
        <is>
          <t>Сингапур</t>
        </is>
      </c>
    </row>
    <row r="207">
      <c r="AL207" t="inlineStr">
        <is>
          <t>Калька</t>
        </is>
      </c>
      <c r="AS207" t="inlineStr">
        <is>
          <t>Сирия</t>
        </is>
      </c>
    </row>
    <row r="208">
      <c r="AL208" t="inlineStr">
        <is>
          <t>Камбала</t>
        </is>
      </c>
      <c r="AS208" t="inlineStr">
        <is>
          <t>Словакия</t>
        </is>
      </c>
    </row>
    <row r="209">
      <c r="AL209" t="inlineStr">
        <is>
          <t>Каменная керамика</t>
        </is>
      </c>
      <c r="AS209" t="inlineStr">
        <is>
          <t>Словения</t>
        </is>
      </c>
    </row>
    <row r="210">
      <c r="AL210" t="inlineStr">
        <is>
          <t>Каменная соль</t>
        </is>
      </c>
      <c r="AS210" t="inlineStr">
        <is>
          <t>Соломоновы о-ва</t>
        </is>
      </c>
    </row>
    <row r="211">
      <c r="AL211" t="inlineStr">
        <is>
          <t>Камень (огнеупорный кордиерит)</t>
        </is>
      </c>
      <c r="AS211" t="inlineStr">
        <is>
          <t>Сомали</t>
        </is>
      </c>
    </row>
    <row r="212">
      <c r="AL212" t="inlineStr">
        <is>
          <t>Камыш</t>
        </is>
      </c>
      <c r="AS212" t="inlineStr">
        <is>
          <t>Сомалиленд</t>
        </is>
      </c>
    </row>
    <row r="213">
      <c r="AL213" t="inlineStr">
        <is>
          <t>Канвас</t>
        </is>
      </c>
      <c r="AS213" t="inlineStr">
        <is>
          <t>Судан</t>
        </is>
      </c>
    </row>
    <row r="214">
      <c r="AL214" t="inlineStr">
        <is>
          <t>Канифоль</t>
        </is>
      </c>
      <c r="AS214" t="inlineStr">
        <is>
          <t>Суринам</t>
        </is>
      </c>
    </row>
    <row r="215">
      <c r="AL215" t="inlineStr">
        <is>
          <t>Капрон</t>
        </is>
      </c>
      <c r="AS215" t="inlineStr">
        <is>
          <t>Сьерра-Леоне</t>
        </is>
      </c>
    </row>
    <row r="216">
      <c r="AL216" t="inlineStr">
        <is>
          <t>Карбид</t>
        </is>
      </c>
      <c r="AS216" t="inlineStr">
        <is>
          <t>Таджикистан</t>
        </is>
      </c>
    </row>
    <row r="217">
      <c r="AL217" t="inlineStr">
        <is>
          <t>Карбид вольфрама</t>
        </is>
      </c>
      <c r="AS217" t="inlineStr">
        <is>
          <t>Таиланд</t>
        </is>
      </c>
    </row>
    <row r="218">
      <c r="AL218" t="inlineStr">
        <is>
          <t>Карбид кремния</t>
        </is>
      </c>
      <c r="AS218" t="inlineStr">
        <is>
          <t>Таити</t>
        </is>
      </c>
    </row>
    <row r="219">
      <c r="AL219" t="inlineStr">
        <is>
          <t>Карбон</t>
        </is>
      </c>
      <c r="AS219" t="inlineStr">
        <is>
          <t>Танзания</t>
        </is>
      </c>
    </row>
    <row r="220">
      <c r="AL220" t="inlineStr">
        <is>
          <t>Карбоновая сталь</t>
        </is>
      </c>
      <c r="AS220" t="inlineStr">
        <is>
          <t>Теркс и Кайкос</t>
        </is>
      </c>
    </row>
    <row r="221">
      <c r="AL221" t="inlineStr">
        <is>
          <t>Картон</t>
        </is>
      </c>
      <c r="AS221" t="inlineStr">
        <is>
          <t>Того</t>
        </is>
      </c>
    </row>
    <row r="222">
      <c r="AL222" t="inlineStr">
        <is>
          <t>Каучук</t>
        </is>
      </c>
      <c r="AS222" t="inlineStr">
        <is>
          <t>Тонга</t>
        </is>
      </c>
    </row>
    <row r="223">
      <c r="AL223" t="inlineStr">
        <is>
          <t>Каучуковое дерево</t>
        </is>
      </c>
      <c r="AS223" t="inlineStr">
        <is>
          <t>Тринидад и Тобаго</t>
        </is>
      </c>
    </row>
    <row r="224">
      <c r="AL224" t="inlineStr">
        <is>
          <t>Кашемир</t>
        </is>
      </c>
      <c r="AS224" t="inlineStr">
        <is>
          <t>Тристан-да-Кунья</t>
        </is>
      </c>
    </row>
    <row r="225">
      <c r="AL225" t="inlineStr">
        <is>
          <t>Кашемир искусственный</t>
        </is>
      </c>
      <c r="AS225" t="inlineStr">
        <is>
          <t>Тувалу</t>
        </is>
      </c>
    </row>
    <row r="226">
      <c r="AL226" t="inlineStr">
        <is>
          <t>Кварц</t>
        </is>
      </c>
      <c r="AS226" t="inlineStr">
        <is>
          <t>Тунис</t>
        </is>
      </c>
    </row>
    <row r="227">
      <c r="AL227" t="inlineStr">
        <is>
          <t>Кварцевый камень</t>
        </is>
      </c>
      <c r="AS227" t="inlineStr">
        <is>
          <t>Туркменистан</t>
        </is>
      </c>
    </row>
    <row r="228">
      <c r="AL228" t="inlineStr">
        <is>
          <t>Кевлар</t>
        </is>
      </c>
      <c r="AS228" t="inlineStr">
        <is>
          <t>Турция</t>
        </is>
      </c>
    </row>
    <row r="229">
      <c r="AL229" t="inlineStr">
        <is>
          <t>Кедр</t>
        </is>
      </c>
      <c r="AS229" t="inlineStr">
        <is>
          <t>Уганда</t>
        </is>
      </c>
    </row>
    <row r="230">
      <c r="AL230" t="inlineStr">
        <is>
          <t>Керамика</t>
        </is>
      </c>
      <c r="AS230" t="inlineStr">
        <is>
          <t>Узбекистан</t>
        </is>
      </c>
    </row>
    <row r="231">
      <c r="AL231" t="inlineStr">
        <is>
          <t>Керамогранит</t>
        </is>
      </c>
      <c r="AS231" t="inlineStr">
        <is>
          <t>Украина</t>
        </is>
      </c>
    </row>
    <row r="232">
      <c r="AL232" t="inlineStr">
        <is>
          <t>Клеенка</t>
        </is>
      </c>
      <c r="AS232" t="inlineStr">
        <is>
          <t>Уоллис и Футуна</t>
        </is>
      </c>
    </row>
    <row r="233">
      <c r="AL233" t="inlineStr">
        <is>
          <t>Клееный дуб</t>
        </is>
      </c>
      <c r="AS233" t="inlineStr">
        <is>
          <t>Уругвай</t>
        </is>
      </c>
    </row>
    <row r="234">
      <c r="AL234" t="inlineStr">
        <is>
          <t>Клен</t>
        </is>
      </c>
      <c r="AS234" t="inlineStr">
        <is>
          <t>ФРГ</t>
        </is>
      </c>
    </row>
    <row r="235">
      <c r="AL235" t="inlineStr">
        <is>
          <t>Кобальт</t>
        </is>
      </c>
      <c r="AS235" t="inlineStr">
        <is>
          <t>Фарерские о-ва</t>
        </is>
      </c>
    </row>
    <row r="236">
      <c r="AL236" t="inlineStr">
        <is>
          <t>Ковролин</t>
        </is>
      </c>
      <c r="AS236" t="inlineStr">
        <is>
          <t>Фиджи</t>
        </is>
      </c>
    </row>
    <row r="237">
      <c r="AL237" t="inlineStr">
        <is>
          <t>Кожа крупного рогатого скота</t>
        </is>
      </c>
      <c r="AS237" t="inlineStr">
        <is>
          <t>Филиппины</t>
        </is>
      </c>
    </row>
    <row r="238">
      <c r="AL238" t="inlineStr">
        <is>
          <t>Кожа с покрытием</t>
        </is>
      </c>
      <c r="AS238" t="inlineStr">
        <is>
          <t>Финляндия</t>
        </is>
      </c>
    </row>
    <row r="239">
      <c r="AL239" t="inlineStr">
        <is>
          <t>Кокосовое волокно</t>
        </is>
      </c>
      <c r="AS239" t="inlineStr">
        <is>
          <t>Фолклендские о-ва</t>
        </is>
      </c>
    </row>
    <row r="240">
      <c r="AL240" t="inlineStr">
        <is>
          <t>Композитный материал</t>
        </is>
      </c>
      <c r="AS240" t="inlineStr">
        <is>
          <t>Франция</t>
        </is>
      </c>
    </row>
    <row r="241">
      <c r="AL241" t="inlineStr">
        <is>
          <t>Конопля</t>
        </is>
      </c>
      <c r="AS241" t="inlineStr">
        <is>
          <t>Французская Гвиана</t>
        </is>
      </c>
    </row>
    <row r="242">
      <c r="AL242" t="inlineStr">
        <is>
          <t>Кора</t>
        </is>
      </c>
      <c r="AS242" t="inlineStr">
        <is>
          <t>Хорватия</t>
        </is>
      </c>
    </row>
    <row r="243">
      <c r="AL243" t="inlineStr">
        <is>
          <t>Корал-флис</t>
        </is>
      </c>
      <c r="AS243" t="inlineStr">
        <is>
          <t>ЦАР</t>
        </is>
      </c>
    </row>
    <row r="244">
      <c r="AL244" t="inlineStr">
        <is>
          <t>Кордон</t>
        </is>
      </c>
      <c r="AS244" t="inlineStr">
        <is>
          <t>Цейлон</t>
        </is>
      </c>
    </row>
    <row r="245">
      <c r="AL245" t="inlineStr">
        <is>
          <t>Кордура</t>
        </is>
      </c>
      <c r="AS245" t="inlineStr">
        <is>
          <t>Центральноафриканская Республика</t>
        </is>
      </c>
    </row>
    <row r="246">
      <c r="AL246" t="inlineStr">
        <is>
          <t>Корунд циркония</t>
        </is>
      </c>
      <c r="AS246" t="inlineStr">
        <is>
          <t>Чад</t>
        </is>
      </c>
    </row>
    <row r="247">
      <c r="AL247" t="inlineStr">
        <is>
          <t>Кость</t>
        </is>
      </c>
      <c r="AS247" t="inlineStr">
        <is>
          <t>Черногория</t>
        </is>
      </c>
    </row>
    <row r="248">
      <c r="AL248" t="inlineStr">
        <is>
          <t>Костяной фарфор</t>
        </is>
      </c>
      <c r="AS248" t="inlineStr">
        <is>
          <t>Чехия</t>
        </is>
      </c>
    </row>
    <row r="249">
      <c r="AL249" t="inlineStr">
        <is>
          <t>Кото</t>
        </is>
      </c>
      <c r="AS249" t="inlineStr">
        <is>
          <t>Чехословакия</t>
        </is>
      </c>
    </row>
    <row r="250">
      <c r="AL250" t="inlineStr">
        <is>
          <t>Крапива</t>
        </is>
      </c>
      <c r="AS250" t="inlineStr">
        <is>
          <t>Чили</t>
        </is>
      </c>
    </row>
    <row r="251">
      <c r="AL251" t="inlineStr">
        <is>
          <t>Краски акриловые</t>
        </is>
      </c>
      <c r="AS251" t="inlineStr">
        <is>
          <t>Швейцария</t>
        </is>
      </c>
    </row>
    <row r="252">
      <c r="AL252" t="inlineStr">
        <is>
          <t>Кратон</t>
        </is>
      </c>
      <c r="AS252" t="inlineStr">
        <is>
          <t>Швеция</t>
        </is>
      </c>
    </row>
    <row r="253">
      <c r="AL253" t="inlineStr">
        <is>
          <t>Крафт-бумага</t>
        </is>
      </c>
      <c r="AS253" t="inlineStr">
        <is>
          <t>Шотландия</t>
        </is>
      </c>
    </row>
    <row r="254">
      <c r="AL254" t="inlineStr">
        <is>
          <t>Крахмал</t>
        </is>
      </c>
      <c r="AS254" t="inlineStr">
        <is>
          <t>Шри-Ланка</t>
        </is>
      </c>
    </row>
    <row r="255">
      <c r="AL255" t="inlineStr">
        <is>
          <t>Кремень</t>
        </is>
      </c>
      <c r="AS255" t="inlineStr">
        <is>
          <t>Эквадор</t>
        </is>
      </c>
    </row>
    <row r="256">
      <c r="AL256" t="inlineStr">
        <is>
          <t>Креп</t>
        </is>
      </c>
      <c r="AS256" t="inlineStr">
        <is>
          <t>Экваториальная Гвинея</t>
        </is>
      </c>
    </row>
    <row r="257">
      <c r="AL257" t="inlineStr">
        <is>
          <t>Креп-жатка</t>
        </is>
      </c>
      <c r="AS257" t="inlineStr">
        <is>
          <t>Эритрея</t>
        </is>
      </c>
    </row>
    <row r="258">
      <c r="AL258" t="inlineStr">
        <is>
          <t>Креп-сатин</t>
        </is>
      </c>
      <c r="AS258" t="inlineStr">
        <is>
          <t>Эстония</t>
        </is>
      </c>
    </row>
    <row r="259">
      <c r="AL259" t="inlineStr">
        <is>
          <t>Криноид</t>
        </is>
      </c>
      <c r="AS259" t="inlineStr">
        <is>
          <t>Эфиопия</t>
        </is>
      </c>
    </row>
    <row r="260">
      <c r="AL260" t="inlineStr">
        <is>
          <t>Кристаллы</t>
        </is>
      </c>
      <c r="AS260" t="inlineStr">
        <is>
          <t>ЮАР</t>
        </is>
      </c>
    </row>
    <row r="261">
      <c r="AL261" t="inlineStr">
        <is>
          <t>Кристаллы Swarovski</t>
        </is>
      </c>
      <c r="AS261" t="inlineStr">
        <is>
          <t>ЮВА</t>
        </is>
      </c>
    </row>
    <row r="262">
      <c r="AL262" t="inlineStr">
        <is>
          <t>Кристалон</t>
        </is>
      </c>
      <c r="AS262" t="inlineStr">
        <is>
          <t>Югославия</t>
        </is>
      </c>
    </row>
    <row r="263">
      <c r="AL263" t="inlineStr">
        <is>
          <t>Кружево</t>
        </is>
      </c>
      <c r="AS263" t="inlineStr">
        <is>
          <t>Южная Африка</t>
        </is>
      </c>
    </row>
    <row r="264">
      <c r="AL264" t="inlineStr">
        <is>
          <t>Кукурузное волокно</t>
        </is>
      </c>
      <c r="AS264" t="inlineStr">
        <is>
          <t>Южная Корея</t>
        </is>
      </c>
    </row>
    <row r="265">
      <c r="AL265" t="inlineStr">
        <is>
          <t>Кукурузный крахмал</t>
        </is>
      </c>
      <c r="AS265" t="inlineStr">
        <is>
          <t>Южная Осетия</t>
        </is>
      </c>
    </row>
    <row r="266">
      <c r="AL266" t="inlineStr">
        <is>
          <t>Кукурузный лист</t>
        </is>
      </c>
      <c r="AS266" t="inlineStr">
        <is>
          <t>Южный Судан</t>
        </is>
      </c>
    </row>
    <row r="267">
      <c r="AL267" t="inlineStr">
        <is>
          <t>Культивированный жемчуг пресноводный</t>
        </is>
      </c>
      <c r="AS267" t="inlineStr">
        <is>
          <t>Ямайка</t>
        </is>
      </c>
    </row>
    <row r="268">
      <c r="AL268" t="inlineStr">
        <is>
          <t>ЛДСП</t>
        </is>
      </c>
      <c r="AS268" t="inlineStr">
        <is>
          <t>Япония</t>
        </is>
      </c>
    </row>
    <row r="269">
      <c r="AL269" t="inlineStr">
        <is>
          <t>ЛХДФ</t>
        </is>
      </c>
    </row>
    <row r="270">
      <c r="AL270" t="inlineStr">
        <is>
          <t>Лавсан</t>
        </is>
      </c>
    </row>
    <row r="271">
      <c r="AL271" t="inlineStr">
        <is>
          <t>Лазурит</t>
        </is>
      </c>
    </row>
    <row r="272">
      <c r="AL272" t="inlineStr">
        <is>
          <t>Лак</t>
        </is>
      </c>
    </row>
    <row r="273">
      <c r="AL273" t="inlineStr">
        <is>
          <t>Лак акриловый</t>
        </is>
      </c>
    </row>
    <row r="274">
      <c r="AL274" t="inlineStr">
        <is>
          <t>Ламинированная бумага</t>
        </is>
      </c>
    </row>
    <row r="275">
      <c r="AL275" t="inlineStr">
        <is>
          <t>Ламинированный картон</t>
        </is>
      </c>
    </row>
    <row r="276">
      <c r="AL276" t="inlineStr">
        <is>
          <t>Латунированная сталь</t>
        </is>
      </c>
    </row>
    <row r="277">
      <c r="AL277" t="inlineStr">
        <is>
          <t>Латунь</t>
        </is>
      </c>
    </row>
    <row r="278">
      <c r="AL278" t="inlineStr">
        <is>
          <t>Легированная сталь</t>
        </is>
      </c>
    </row>
    <row r="279">
      <c r="AL279" t="inlineStr">
        <is>
          <t>Лемезит</t>
        </is>
      </c>
    </row>
    <row r="280">
      <c r="AL280" t="inlineStr">
        <is>
          <t>Лепидолит</t>
        </is>
      </c>
    </row>
    <row r="281">
      <c r="AL281" t="inlineStr">
        <is>
          <t>Линейный полиэтилен низкой плотности (LLDPE)</t>
        </is>
      </c>
    </row>
    <row r="282">
      <c r="AL282" t="inlineStr">
        <is>
          <t>Лиоцелл</t>
        </is>
      </c>
    </row>
    <row r="283">
      <c r="AL283" t="inlineStr">
        <is>
          <t>Липа</t>
        </is>
      </c>
    </row>
    <row r="284">
      <c r="AL284" t="inlineStr">
        <is>
          <t>Лиственница</t>
        </is>
      </c>
    </row>
    <row r="285">
      <c r="AL285" t="inlineStr">
        <is>
          <t>Литой алюминий</t>
        </is>
      </c>
    </row>
    <row r="286">
      <c r="AL286" t="inlineStr">
        <is>
          <t>Литьевой мрамор</t>
        </is>
      </c>
    </row>
    <row r="287">
      <c r="AL287" t="inlineStr">
        <is>
          <t>Литьевой пластик</t>
        </is>
      </c>
    </row>
    <row r="288">
      <c r="AL288" t="inlineStr">
        <is>
          <t>Лоза</t>
        </is>
      </c>
    </row>
    <row r="289">
      <c r="AL289" t="inlineStr">
        <is>
          <t>Лубяное волокно</t>
        </is>
      </c>
    </row>
    <row r="290">
      <c r="AL290" t="inlineStr">
        <is>
          <t>Луженая сталь</t>
        </is>
      </c>
    </row>
    <row r="291">
      <c r="AL291" t="inlineStr">
        <is>
          <t>Лузга гречихи</t>
        </is>
      </c>
    </row>
    <row r="292">
      <c r="AL292" t="inlineStr">
        <is>
          <t>Лыко</t>
        </is>
      </c>
    </row>
    <row r="293">
      <c r="AL293" t="inlineStr">
        <is>
          <t>Люрекс</t>
        </is>
      </c>
    </row>
    <row r="294">
      <c r="AL294" t="inlineStr">
        <is>
          <t>Люфа</t>
        </is>
      </c>
    </row>
    <row r="295">
      <c r="AL295" t="inlineStr">
        <is>
          <t>Лён</t>
        </is>
      </c>
    </row>
    <row r="296">
      <c r="AL296" t="inlineStr">
        <is>
          <t>МДФ</t>
        </is>
      </c>
    </row>
    <row r="297">
      <c r="AL297" t="inlineStr">
        <is>
          <t>МПК (минерально-полимерный композит)</t>
        </is>
      </c>
    </row>
    <row r="298">
      <c r="AL298" t="inlineStr">
        <is>
          <t>Магнезит</t>
        </is>
      </c>
    </row>
    <row r="299">
      <c r="AL299" t="inlineStr">
        <is>
          <t>Магниевый сплав</t>
        </is>
      </c>
    </row>
    <row r="300">
      <c r="AL300" t="inlineStr">
        <is>
          <t>Магнит</t>
        </is>
      </c>
    </row>
    <row r="301">
      <c r="AL301" t="inlineStr">
        <is>
          <t>Малахит</t>
        </is>
      </c>
    </row>
    <row r="302">
      <c r="AL302" t="inlineStr">
        <is>
          <t>Манго</t>
        </is>
      </c>
    </row>
    <row r="303">
      <c r="AL303" t="inlineStr">
        <is>
          <t>Марморин</t>
        </is>
      </c>
    </row>
    <row r="304">
      <c r="AL304" t="inlineStr">
        <is>
          <t>Масала</t>
        </is>
      </c>
    </row>
    <row r="305">
      <c r="AL305" t="inlineStr">
        <is>
          <t>Масло</t>
        </is>
      </c>
    </row>
    <row r="306">
      <c r="AL306" t="inlineStr">
        <is>
          <t>Маслобензостойкая резина NBR</t>
        </is>
      </c>
    </row>
    <row r="307">
      <c r="AL307" t="inlineStr">
        <is>
          <t>Массив бука</t>
        </is>
      </c>
    </row>
    <row r="308">
      <c r="AL308" t="inlineStr">
        <is>
          <t>Массив дерева</t>
        </is>
      </c>
    </row>
    <row r="309">
      <c r="AL309" t="inlineStr">
        <is>
          <t>Массив дуба</t>
        </is>
      </c>
    </row>
    <row r="310">
      <c r="AL310" t="inlineStr">
        <is>
          <t>Массив карагача</t>
        </is>
      </c>
    </row>
    <row r="311">
      <c r="AL311" t="inlineStr">
        <is>
          <t>Массив манго</t>
        </is>
      </c>
    </row>
    <row r="312">
      <c r="AL312" t="inlineStr">
        <is>
          <t>Массив сосны</t>
        </is>
      </c>
    </row>
    <row r="313">
      <c r="AL313" t="inlineStr">
        <is>
          <t>Массив ясеня</t>
        </is>
      </c>
    </row>
    <row r="314">
      <c r="AL314" t="inlineStr">
        <is>
          <t>Махагони</t>
        </is>
      </c>
    </row>
    <row r="315">
      <c r="AL315" t="inlineStr">
        <is>
          <t>Махровая ткань</t>
        </is>
      </c>
    </row>
    <row r="316">
      <c r="AL316" t="inlineStr">
        <is>
          <t>Медно-никелевый сплав</t>
        </is>
      </c>
    </row>
    <row r="317">
      <c r="AL317" t="inlineStr">
        <is>
          <t>Медный сплав</t>
        </is>
      </c>
    </row>
    <row r="318">
      <c r="AL318" t="inlineStr">
        <is>
          <t>Медь</t>
        </is>
      </c>
    </row>
    <row r="319">
      <c r="AL319" t="inlineStr">
        <is>
          <t>Мел</t>
        </is>
      </c>
    </row>
    <row r="320">
      <c r="AL320" t="inlineStr">
        <is>
          <t>Меламин</t>
        </is>
      </c>
    </row>
    <row r="321">
      <c r="AL321" t="inlineStr">
        <is>
          <t>Меланин</t>
        </is>
      </c>
    </row>
    <row r="322">
      <c r="AL322" t="inlineStr">
        <is>
          <t>Мелованная бумага</t>
        </is>
      </c>
    </row>
    <row r="323">
      <c r="AL323" t="inlineStr">
        <is>
          <t>Мелованный картон</t>
        </is>
      </c>
    </row>
    <row r="324">
      <c r="AL324" t="inlineStr">
        <is>
          <t>Мельхиор</t>
        </is>
      </c>
    </row>
    <row r="325">
      <c r="AL325" t="inlineStr">
        <is>
          <t>Мериносовая шерсть</t>
        </is>
      </c>
    </row>
    <row r="326">
      <c r="AL326" t="inlineStr">
        <is>
          <t>Металл</t>
        </is>
      </c>
    </row>
    <row r="327">
      <c r="AL327" t="inlineStr">
        <is>
          <t>Металлизированная нить</t>
        </is>
      </c>
    </row>
    <row r="328">
      <c r="AL328" t="inlineStr">
        <is>
          <t>Металлизированный материал</t>
        </is>
      </c>
    </row>
    <row r="329">
      <c r="AL329" t="inlineStr">
        <is>
          <t>Металлический сплав</t>
        </is>
      </c>
    </row>
    <row r="330">
      <c r="AL330" t="inlineStr">
        <is>
          <t>Металлокерамика</t>
        </is>
      </c>
    </row>
    <row r="331">
      <c r="AL331" t="inlineStr">
        <is>
          <t>Металтек</t>
        </is>
      </c>
    </row>
    <row r="332">
      <c r="AL332" t="inlineStr">
        <is>
          <t>Метилстиреновое стекло</t>
        </is>
      </c>
    </row>
    <row r="333">
      <c r="AL333" t="inlineStr">
        <is>
          <t>Мех искусственный</t>
        </is>
      </c>
    </row>
    <row r="334">
      <c r="AL334" t="inlineStr">
        <is>
          <t>Мех натуральный</t>
        </is>
      </c>
    </row>
    <row r="335">
      <c r="AL335" t="inlineStr">
        <is>
          <t>Микровельвет</t>
        </is>
      </c>
    </row>
    <row r="336">
      <c r="AL336" t="inlineStr">
        <is>
          <t>Микровелюр</t>
        </is>
      </c>
    </row>
    <row r="337">
      <c r="AL337" t="inlineStr">
        <is>
          <t>Микровуаль</t>
        </is>
      </c>
    </row>
    <row r="338">
      <c r="AL338" t="inlineStr">
        <is>
          <t>Микрогофрокартон трехслойный</t>
        </is>
      </c>
    </row>
    <row r="339">
      <c r="AL339" t="inlineStr">
        <is>
          <t>Микрокоттон</t>
        </is>
      </c>
    </row>
    <row r="340">
      <c r="AL340" t="inlineStr">
        <is>
          <t>Микролайнер</t>
        </is>
      </c>
    </row>
    <row r="341">
      <c r="AL341" t="inlineStr">
        <is>
          <t>Микрополиэстер</t>
        </is>
      </c>
    </row>
    <row r="342">
      <c r="AL342" t="inlineStr">
        <is>
          <t>Микросатин</t>
        </is>
      </c>
    </row>
    <row r="343">
      <c r="AL343" t="inlineStr">
        <is>
          <t>Микросетка</t>
        </is>
      </c>
    </row>
    <row r="344">
      <c r="AL344" t="inlineStr">
        <is>
          <t>Микроспан</t>
        </is>
      </c>
    </row>
    <row r="345">
      <c r="AL345" t="inlineStr">
        <is>
          <t>Микрофибра</t>
        </is>
      </c>
    </row>
    <row r="346">
      <c r="AL346" t="inlineStr">
        <is>
          <t>Микрошенилл</t>
        </is>
      </c>
    </row>
    <row r="347">
      <c r="AL347" t="inlineStr">
        <is>
          <t>Минеральная вата</t>
        </is>
      </c>
    </row>
    <row r="348">
      <c r="AL348" t="inlineStr">
        <is>
          <t>Минеральное волокно</t>
        </is>
      </c>
    </row>
    <row r="349">
      <c r="AL349" t="inlineStr">
        <is>
          <t>Минеральное стекло</t>
        </is>
      </c>
    </row>
    <row r="350">
      <c r="AL350" t="inlineStr">
        <is>
          <t>Модал</t>
        </is>
      </c>
    </row>
    <row r="351">
      <c r="AL351" t="inlineStr">
        <is>
          <t>Можжевельник</t>
        </is>
      </c>
    </row>
    <row r="352">
      <c r="AL352" t="inlineStr">
        <is>
          <t>Молибден-ванадиевая сталь</t>
        </is>
      </c>
    </row>
    <row r="353">
      <c r="AL353" t="inlineStr">
        <is>
          <t>Мольтон</t>
        </is>
      </c>
    </row>
    <row r="354">
      <c r="AL354" t="inlineStr">
        <is>
          <t>Монолитный поликарбонат</t>
        </is>
      </c>
    </row>
    <row r="355">
      <c r="AL355" t="inlineStr">
        <is>
          <t>Монофиламент</t>
        </is>
      </c>
    </row>
    <row r="356">
      <c r="AL356" t="inlineStr">
        <is>
          <t>Мохер</t>
        </is>
      </c>
    </row>
    <row r="357">
      <c r="AL357" t="inlineStr">
        <is>
          <t>Мрамор</t>
        </is>
      </c>
    </row>
    <row r="358">
      <c r="AL358" t="inlineStr">
        <is>
          <t>Мука</t>
        </is>
      </c>
    </row>
    <row r="359">
      <c r="AL359" t="inlineStr">
        <is>
          <t>Мукосоль</t>
        </is>
      </c>
    </row>
    <row r="360">
      <c r="AL360" t="inlineStr">
        <is>
          <t>Муранское стекло</t>
        </is>
      </c>
    </row>
    <row r="361">
      <c r="AL361" t="inlineStr">
        <is>
          <t>Муслин</t>
        </is>
      </c>
    </row>
    <row r="362">
      <c r="AL362" t="inlineStr">
        <is>
          <t>Мыльная основа</t>
        </is>
      </c>
    </row>
    <row r="363">
      <c r="AL363" t="inlineStr">
        <is>
          <t>НПВХ (PVC-U)</t>
        </is>
      </c>
    </row>
    <row r="364">
      <c r="AL364" t="inlineStr">
        <is>
          <t>Натуральная кожа</t>
        </is>
      </c>
    </row>
    <row r="365">
      <c r="AL365" t="inlineStr">
        <is>
          <t>Натуральная шерсть</t>
        </is>
      </c>
    </row>
    <row r="366">
      <c r="AL366" t="inlineStr">
        <is>
          <t>Натуральное дерево</t>
        </is>
      </c>
    </row>
    <row r="367">
      <c r="AL367" t="inlineStr">
        <is>
          <t>Натуральные материалы</t>
        </is>
      </c>
    </row>
    <row r="368">
      <c r="AL368" t="inlineStr">
        <is>
          <t>Натуральный гранит</t>
        </is>
      </c>
    </row>
    <row r="369">
      <c r="AL369" t="inlineStr">
        <is>
          <t>Натуральный камень</t>
        </is>
      </c>
    </row>
    <row r="370">
      <c r="AL370" t="inlineStr">
        <is>
          <t>Натуральный латекс</t>
        </is>
      </c>
    </row>
    <row r="371">
      <c r="AL371" t="inlineStr">
        <is>
          <t>Натуральный шелк</t>
        </is>
      </c>
    </row>
    <row r="372">
      <c r="AL372" t="inlineStr">
        <is>
          <t>Нейзильбер</t>
        </is>
      </c>
    </row>
    <row r="373">
      <c r="AL373" t="inlineStr">
        <is>
          <t>Нейлон</t>
        </is>
      </c>
    </row>
    <row r="374">
      <c r="AL374" t="inlineStr">
        <is>
          <t>Неопрен</t>
        </is>
      </c>
    </row>
    <row r="375">
      <c r="AL375" t="inlineStr">
        <is>
          <t>Нержавеющая сталь</t>
        </is>
      </c>
    </row>
    <row r="376">
      <c r="AL376" t="inlineStr">
        <is>
          <t>Нержавеющая сталь с PVD покрытием</t>
        </is>
      </c>
    </row>
    <row r="377">
      <c r="AL377" t="inlineStr">
        <is>
          <t>Нержавеющая сталь с покрытием</t>
        </is>
      </c>
    </row>
    <row r="378">
      <c r="AL378" t="inlineStr">
        <is>
          <t>Нетканое волокно</t>
        </is>
      </c>
    </row>
    <row r="379">
      <c r="AL379" t="inlineStr">
        <is>
          <t>Нетканое полотно</t>
        </is>
      </c>
    </row>
    <row r="380">
      <c r="AL380" t="inlineStr">
        <is>
          <t>Нефрит</t>
        </is>
      </c>
    </row>
    <row r="381">
      <c r="AL381" t="inlineStr">
        <is>
          <t>Никелевое покрытие</t>
        </is>
      </c>
    </row>
    <row r="382">
      <c r="AL382" t="inlineStr">
        <is>
          <t>Никелированная латунь</t>
        </is>
      </c>
    </row>
    <row r="383">
      <c r="AL383" t="inlineStr">
        <is>
          <t>Никелированная сталь</t>
        </is>
      </c>
    </row>
    <row r="384">
      <c r="AL384" t="inlineStr">
        <is>
          <t>Никель</t>
        </is>
      </c>
    </row>
    <row r="385">
      <c r="AL385" t="inlineStr">
        <is>
          <t>Нитрил</t>
        </is>
      </c>
    </row>
    <row r="386">
      <c r="AL386" t="inlineStr">
        <is>
          <t>Новосатин</t>
        </is>
      </c>
    </row>
    <row r="387">
      <c r="AL387" t="inlineStr">
        <is>
          <t>Номекс</t>
        </is>
      </c>
    </row>
    <row r="388">
      <c r="AL388" t="inlineStr">
        <is>
          <t>Нубук</t>
        </is>
      </c>
    </row>
    <row r="389">
      <c r="AL389" t="inlineStr">
        <is>
          <t>Нубук искусственный</t>
        </is>
      </c>
    </row>
    <row r="390">
      <c r="AL390" t="inlineStr">
        <is>
          <t>ОСП</t>
        </is>
      </c>
    </row>
    <row r="391">
      <c r="AL391" t="inlineStr">
        <is>
          <t>Обсидиан</t>
        </is>
      </c>
    </row>
    <row r="392">
      <c r="AL392" t="inlineStr">
        <is>
          <t>Объемное полиэфирное волокно</t>
        </is>
      </c>
    </row>
    <row r="393">
      <c r="AL393" t="inlineStr">
        <is>
          <t>Овечья шерсть</t>
        </is>
      </c>
    </row>
    <row r="394">
      <c r="AL394" t="inlineStr">
        <is>
          <t>Окаменелое дерево</t>
        </is>
      </c>
    </row>
    <row r="395">
      <c r="AL395" t="inlineStr">
        <is>
          <t>Оксид алюминия</t>
        </is>
      </c>
    </row>
    <row r="396">
      <c r="AL396" t="inlineStr">
        <is>
          <t>Оксфорд</t>
        </is>
      </c>
    </row>
    <row r="397">
      <c r="AL397" t="inlineStr">
        <is>
          <t>Оксфорд 1680</t>
        </is>
      </c>
    </row>
    <row r="398">
      <c r="AL398" t="inlineStr">
        <is>
          <t>Оксфорд 200</t>
        </is>
      </c>
    </row>
    <row r="399">
      <c r="AL399" t="inlineStr">
        <is>
          <t>Оксфорд 210</t>
        </is>
      </c>
    </row>
    <row r="400">
      <c r="AL400" t="inlineStr">
        <is>
          <t>Оксфорд 240</t>
        </is>
      </c>
    </row>
    <row r="401">
      <c r="AL401" t="inlineStr">
        <is>
          <t>Оксфорд 300</t>
        </is>
      </c>
    </row>
    <row r="402">
      <c r="AL402" t="inlineStr">
        <is>
          <t>Оксфорд 600</t>
        </is>
      </c>
    </row>
    <row r="403">
      <c r="AL403" t="inlineStr">
        <is>
          <t>Олефин</t>
        </is>
      </c>
    </row>
    <row r="404">
      <c r="AL404" t="inlineStr">
        <is>
          <t>Оливковое дерево</t>
        </is>
      </c>
    </row>
    <row r="405">
      <c r="AL405" t="inlineStr">
        <is>
          <t>Оливковый воск</t>
        </is>
      </c>
    </row>
    <row r="406">
      <c r="AL406" t="inlineStr">
        <is>
          <t>Олово</t>
        </is>
      </c>
    </row>
    <row r="407">
      <c r="AL407" t="inlineStr">
        <is>
          <t>Ольха</t>
        </is>
      </c>
    </row>
    <row r="408">
      <c r="AL408" t="inlineStr">
        <is>
          <t>Оникс</t>
        </is>
      </c>
    </row>
    <row r="409">
      <c r="AL409" t="inlineStr">
        <is>
          <t>Опаловое стекло</t>
        </is>
      </c>
    </row>
    <row r="410">
      <c r="AL410" t="inlineStr">
        <is>
          <t>Оргалит</t>
        </is>
      </c>
    </row>
    <row r="411">
      <c r="AL411" t="inlineStr">
        <is>
          <t>Органза</t>
        </is>
      </c>
    </row>
    <row r="412">
      <c r="AL412" t="inlineStr">
        <is>
          <t>Органическое стекло</t>
        </is>
      </c>
    </row>
    <row r="413">
      <c r="AL413" t="inlineStr">
        <is>
          <t>Орех</t>
        </is>
      </c>
    </row>
    <row r="414">
      <c r="AL414" t="inlineStr">
        <is>
          <t>Осина</t>
        </is>
      </c>
    </row>
    <row r="415">
      <c r="AL415" t="inlineStr">
        <is>
          <t>Офиокальцит</t>
        </is>
      </c>
    </row>
    <row r="416">
      <c r="AL416" t="inlineStr">
        <is>
          <t>Офсетная бумага</t>
        </is>
      </c>
    </row>
    <row r="417">
      <c r="AL417" t="inlineStr">
        <is>
          <t>Оцинкованная сталь</t>
        </is>
      </c>
    </row>
    <row r="418">
      <c r="AL418" t="inlineStr">
        <is>
          <t>Оцинкованная сталь с полимерным покрытием</t>
        </is>
      </c>
    </row>
    <row r="419">
      <c r="AL419" t="inlineStr">
        <is>
          <t>Оцинкованный металл</t>
        </is>
      </c>
    </row>
    <row r="420">
      <c r="AL420" t="inlineStr">
        <is>
          <t>ПБТ (Полибутилентерефталат)</t>
        </is>
      </c>
    </row>
    <row r="421">
      <c r="AL421" t="inlineStr">
        <is>
          <t>ПВА</t>
        </is>
      </c>
    </row>
    <row r="422">
      <c r="AL422" t="inlineStr">
        <is>
          <t>ПВС</t>
        </is>
      </c>
    </row>
    <row r="423">
      <c r="AL423" t="inlineStr">
        <is>
          <t>ПВХ (поливинилхлорид)</t>
        </is>
      </c>
    </row>
    <row r="424">
      <c r="AL424" t="inlineStr">
        <is>
          <t>ПВХ пластизоль</t>
        </is>
      </c>
    </row>
    <row r="425">
      <c r="AL425" t="inlineStr">
        <is>
          <t>ПВХ, пластик, пенопласт, ткань</t>
        </is>
      </c>
    </row>
    <row r="426">
      <c r="AL426" t="inlineStr">
        <is>
          <t>ПЕВА (полиэтиленвинилацетат)</t>
        </is>
      </c>
    </row>
    <row r="427">
      <c r="AL427" t="inlineStr">
        <is>
          <t>ПНД (Полиэтилен низкого давления)</t>
        </is>
      </c>
    </row>
    <row r="428">
      <c r="AL428" t="inlineStr">
        <is>
          <t>ППК (Полимерно-песчаный композит)</t>
        </is>
      </c>
    </row>
    <row r="429">
      <c r="AL429" t="inlineStr">
        <is>
          <t>ПСД (Полиэтилен смешанного давления)</t>
        </is>
      </c>
    </row>
    <row r="430">
      <c r="AL430" t="inlineStr">
        <is>
          <t>ПЭТ (Полиэтилентерефталат)</t>
        </is>
      </c>
    </row>
    <row r="431">
      <c r="AL431" t="inlineStr">
        <is>
          <t>Павловния (Адамово дерево)</t>
        </is>
      </c>
    </row>
    <row r="432">
      <c r="AL432" t="inlineStr">
        <is>
          <t>Падук</t>
        </is>
      </c>
    </row>
    <row r="433">
      <c r="AL433" t="inlineStr">
        <is>
          <t>Пайетки</t>
        </is>
      </c>
    </row>
    <row r="434">
      <c r="AL434" t="inlineStr">
        <is>
          <t>Пальмовое волокно</t>
        </is>
      </c>
    </row>
    <row r="435">
      <c r="AL435" t="inlineStr">
        <is>
          <t>Панама</t>
        </is>
      </c>
    </row>
    <row r="436">
      <c r="AL436" t="inlineStr">
        <is>
          <t>Панбархат</t>
        </is>
      </c>
    </row>
    <row r="437">
      <c r="AL437" t="inlineStr">
        <is>
          <t>Папье-маше</t>
        </is>
      </c>
    </row>
    <row r="438">
      <c r="AL438" t="inlineStr">
        <is>
          <t>Парафин</t>
        </is>
      </c>
    </row>
    <row r="439">
      <c r="AL439" t="inlineStr">
        <is>
          <t>Паронит</t>
        </is>
      </c>
    </row>
    <row r="440">
      <c r="AL440" t="inlineStr">
        <is>
          <t>Парусина</t>
        </is>
      </c>
    </row>
    <row r="441">
      <c r="AL441" t="inlineStr">
        <is>
          <t>Пастель художественная</t>
        </is>
      </c>
    </row>
    <row r="442">
      <c r="AL442" t="inlineStr">
        <is>
          <t>Паутинка</t>
        </is>
      </c>
    </row>
    <row r="443">
      <c r="AL443" t="inlineStr">
        <is>
          <t>Пегматит</t>
        </is>
      </c>
    </row>
    <row r="444">
      <c r="AL444" t="inlineStr">
        <is>
          <t>Пемза</t>
        </is>
      </c>
    </row>
    <row r="445">
      <c r="AL445" t="inlineStr">
        <is>
          <t>Пенопласт</t>
        </is>
      </c>
    </row>
    <row r="446">
      <c r="AL446" t="inlineStr">
        <is>
          <t>Пенополистирол</t>
        </is>
      </c>
    </row>
    <row r="447">
      <c r="AL447" t="inlineStr">
        <is>
          <t>Пенополиуретан</t>
        </is>
      </c>
    </row>
    <row r="448">
      <c r="AL448" t="inlineStr">
        <is>
          <t>Пенополиэтилен</t>
        </is>
      </c>
    </row>
    <row r="449">
      <c r="AL449" t="inlineStr">
        <is>
          <t>Пенорезина</t>
        </is>
      </c>
    </row>
    <row r="450">
      <c r="AL450" t="inlineStr">
        <is>
          <t>Пеностеклобетон</t>
        </is>
      </c>
    </row>
    <row r="451">
      <c r="AL451" t="inlineStr">
        <is>
          <t>Пенька</t>
        </is>
      </c>
    </row>
    <row r="452">
      <c r="AL452" t="inlineStr">
        <is>
          <t>Пергамин</t>
        </is>
      </c>
    </row>
    <row r="453">
      <c r="AL453" t="inlineStr">
        <is>
          <t>Переработанные материалы</t>
        </is>
      </c>
    </row>
    <row r="454">
      <c r="AL454" t="inlineStr">
        <is>
          <t>Периотек</t>
        </is>
      </c>
    </row>
    <row r="455">
      <c r="AL455" t="inlineStr">
        <is>
          <t>Перкаль</t>
        </is>
      </c>
    </row>
    <row r="456">
      <c r="AL456" t="inlineStr">
        <is>
          <t>Перламутр</t>
        </is>
      </c>
    </row>
    <row r="457">
      <c r="AL457" t="inlineStr">
        <is>
          <t>Перо</t>
        </is>
      </c>
    </row>
    <row r="458">
      <c r="AL458" t="inlineStr">
        <is>
          <t>Песок</t>
        </is>
      </c>
    </row>
    <row r="459">
      <c r="AL459" t="inlineStr">
        <is>
          <t>Пестроткань</t>
        </is>
      </c>
    </row>
    <row r="460">
      <c r="AL460" t="inlineStr">
        <is>
          <t>Песчаник</t>
        </is>
      </c>
    </row>
    <row r="461">
      <c r="AL461" t="inlineStr">
        <is>
          <t>Пиафлор</t>
        </is>
      </c>
    </row>
    <row r="462">
      <c r="AL462" t="inlineStr">
        <is>
          <t>Пищевой пластик</t>
        </is>
      </c>
    </row>
    <row r="463">
      <c r="AL463" t="inlineStr">
        <is>
          <t>Пищевой полимер</t>
        </is>
      </c>
    </row>
    <row r="464">
      <c r="AL464" t="inlineStr">
        <is>
          <t>Пищевой силикон</t>
        </is>
      </c>
    </row>
    <row r="465">
      <c r="AL465" t="inlineStr">
        <is>
          <t>Пластизоль</t>
        </is>
      </c>
    </row>
    <row r="466">
      <c r="AL466" t="inlineStr">
        <is>
          <t>Пластик</t>
        </is>
      </c>
    </row>
    <row r="467">
      <c r="AL467" t="inlineStr">
        <is>
          <t>Пластик BPA Free</t>
        </is>
      </c>
    </row>
    <row r="468">
      <c r="AL468" t="inlineStr">
        <is>
          <t>Пластикат</t>
        </is>
      </c>
    </row>
    <row r="469">
      <c r="AL469" t="inlineStr">
        <is>
          <t>Плащевка</t>
        </is>
      </c>
    </row>
    <row r="470">
      <c r="AL470" t="inlineStr">
        <is>
          <t>Пленка ПВХ</t>
        </is>
      </c>
    </row>
    <row r="471">
      <c r="AL471" t="inlineStr">
        <is>
          <t>Плоттерная бумага</t>
        </is>
      </c>
    </row>
    <row r="472">
      <c r="AL472" t="inlineStr">
        <is>
          <t>Плюш</t>
        </is>
      </c>
    </row>
    <row r="473">
      <c r="AL473" t="inlineStr">
        <is>
          <t>Победит</t>
        </is>
      </c>
    </row>
    <row r="474">
      <c r="AL474" t="inlineStr">
        <is>
          <t>Позолота</t>
        </is>
      </c>
    </row>
    <row r="475">
      <c r="AL475" t="inlineStr">
        <is>
          <t>Полиакрил</t>
        </is>
      </c>
    </row>
    <row r="476">
      <c r="AL476" t="inlineStr">
        <is>
          <t>Полиакрилонитрил</t>
        </is>
      </c>
    </row>
    <row r="477">
      <c r="AL477" t="inlineStr">
        <is>
          <t>Полиамид</t>
        </is>
      </c>
    </row>
    <row r="478">
      <c r="AL478" t="inlineStr">
        <is>
          <t>Поливискоза</t>
        </is>
      </c>
    </row>
    <row r="479">
      <c r="AL479" t="inlineStr">
        <is>
          <t>Полиимид</t>
        </is>
      </c>
    </row>
    <row r="480">
      <c r="AL480" t="inlineStr">
        <is>
          <t>Поликарбонат</t>
        </is>
      </c>
    </row>
    <row r="481">
      <c r="AL481" t="inlineStr">
        <is>
          <t>Поликоттон</t>
        </is>
      </c>
    </row>
    <row r="482">
      <c r="AL482" t="inlineStr">
        <is>
          <t>Полимерная глина</t>
        </is>
      </c>
    </row>
    <row r="483">
      <c r="AL483" t="inlineStr">
        <is>
          <t>Полимерный ворс</t>
        </is>
      </c>
    </row>
    <row r="484">
      <c r="AL484" t="inlineStr">
        <is>
          <t>Полимерный материал</t>
        </is>
      </c>
    </row>
    <row r="485">
      <c r="AL485" t="inlineStr">
        <is>
          <t>Полиолефин</t>
        </is>
      </c>
    </row>
    <row r="486">
      <c r="AL486" t="inlineStr">
        <is>
          <t>Полипропилен</t>
        </is>
      </c>
    </row>
    <row r="487">
      <c r="AL487" t="inlineStr">
        <is>
          <t>Полирезин</t>
        </is>
      </c>
    </row>
    <row r="488">
      <c r="AL488" t="inlineStr">
        <is>
          <t>Полиротанг</t>
        </is>
      </c>
    </row>
    <row r="489">
      <c r="AL489" t="inlineStr">
        <is>
          <t>Полисатин</t>
        </is>
      </c>
    </row>
    <row r="490">
      <c r="AL490" t="inlineStr">
        <is>
          <t>Полистирол</t>
        </is>
      </c>
    </row>
    <row r="491">
      <c r="AL491" t="inlineStr">
        <is>
          <t>Полистоун</t>
        </is>
      </c>
    </row>
    <row r="492">
      <c r="AL492" t="inlineStr">
        <is>
          <t>Полиуретан</t>
        </is>
      </c>
    </row>
    <row r="493">
      <c r="AL493" t="inlineStr">
        <is>
          <t>Полиуретановая пена</t>
        </is>
      </c>
    </row>
    <row r="494">
      <c r="AL494" t="inlineStr">
        <is>
          <t>Полиуретановый гель</t>
        </is>
      </c>
    </row>
    <row r="495">
      <c r="AL495" t="inlineStr">
        <is>
          <t>Полифенилсульфон</t>
        </is>
      </c>
    </row>
    <row r="496">
      <c r="AL496" t="inlineStr">
        <is>
          <t>Полишерсть</t>
        </is>
      </c>
    </row>
    <row r="497">
      <c r="AL497" t="inlineStr">
        <is>
          <t>Полиэстер</t>
        </is>
      </c>
    </row>
    <row r="498">
      <c r="AL498" t="inlineStr">
        <is>
          <t>Полиэстер FR</t>
        </is>
      </c>
    </row>
    <row r="499">
      <c r="AL499" t="inlineStr">
        <is>
          <t>Полиэстер с ПВХ покрытием</t>
        </is>
      </c>
    </row>
    <row r="500">
      <c r="AL500" t="inlineStr">
        <is>
          <t>Полиэстер таффета</t>
        </is>
      </c>
    </row>
    <row r="501">
      <c r="AL501" t="inlineStr">
        <is>
          <t>Полиэстеровая смола</t>
        </is>
      </c>
    </row>
    <row r="502">
      <c r="AL502" t="inlineStr">
        <is>
          <t>Полиэтилен</t>
        </is>
      </c>
    </row>
    <row r="503">
      <c r="AL503" t="inlineStr">
        <is>
          <t>Полиэтилен повышенной термостойкости (PE‑RT)</t>
        </is>
      </c>
    </row>
    <row r="504">
      <c r="AL504" t="inlineStr">
        <is>
          <t>Полиэфир</t>
        </is>
      </c>
    </row>
    <row r="505">
      <c r="AL505" t="inlineStr">
        <is>
          <t>Полиэфирная смола</t>
        </is>
      </c>
    </row>
    <row r="506">
      <c r="AL506" t="inlineStr">
        <is>
          <t>Полиэфирное волокно</t>
        </is>
      </c>
    </row>
    <row r="507">
      <c r="AL507" t="inlineStr">
        <is>
          <t>Полиэфирный шелк</t>
        </is>
      </c>
    </row>
    <row r="508">
      <c r="AL508" t="inlineStr">
        <is>
          <t>Полулён</t>
        </is>
      </c>
    </row>
    <row r="509">
      <c r="AL509" t="inlineStr">
        <is>
          <t>Полухлопок</t>
        </is>
      </c>
    </row>
    <row r="510">
      <c r="AL510" t="inlineStr">
        <is>
          <t>Полушерсть</t>
        </is>
      </c>
    </row>
    <row r="511">
      <c r="AL511" t="inlineStr">
        <is>
          <t>Поплин</t>
        </is>
      </c>
    </row>
    <row r="512">
      <c r="AL512" t="inlineStr">
        <is>
          <t>Поролон</t>
        </is>
      </c>
    </row>
    <row r="513">
      <c r="AL513" t="inlineStr">
        <is>
          <t>Порошковое покрытие</t>
        </is>
      </c>
    </row>
    <row r="514">
      <c r="AL514" t="inlineStr">
        <is>
          <t>Посеребренный металл</t>
        </is>
      </c>
    </row>
    <row r="515">
      <c r="AL515" t="inlineStr">
        <is>
          <t>Поталь</t>
        </is>
      </c>
    </row>
    <row r="516">
      <c r="AL516" t="inlineStr">
        <is>
          <t>Пробковое дерево</t>
        </is>
      </c>
    </row>
    <row r="517">
      <c r="AL517" t="inlineStr">
        <is>
          <t>Пряжа</t>
        </is>
      </c>
    </row>
    <row r="518">
      <c r="AL518" t="inlineStr">
        <is>
          <t>Пух</t>
        </is>
      </c>
    </row>
    <row r="519">
      <c r="AL519" t="inlineStr">
        <is>
          <t>Пшеничное волокно</t>
        </is>
      </c>
    </row>
    <row r="520">
      <c r="AL520" t="inlineStr">
        <is>
          <t>Пыльца цветочная</t>
        </is>
      </c>
    </row>
    <row r="521">
      <c r="AL521" t="inlineStr">
        <is>
          <t>Пьютер</t>
        </is>
      </c>
    </row>
    <row r="522">
      <c r="AL522" t="inlineStr">
        <is>
          <t>Райфенхаузер</t>
        </is>
      </c>
    </row>
    <row r="523">
      <c r="AL523" t="inlineStr">
        <is>
          <t>Ракушка</t>
        </is>
      </c>
    </row>
    <row r="524">
      <c r="AL524" t="inlineStr">
        <is>
          <t>Рами</t>
        </is>
      </c>
    </row>
    <row r="525">
      <c r="AL525" t="inlineStr">
        <is>
          <t>Рафия</t>
        </is>
      </c>
    </row>
    <row r="526">
      <c r="AL526" t="inlineStr">
        <is>
          <t>Резина</t>
        </is>
      </c>
    </row>
    <row r="527">
      <c r="AL527" t="inlineStr">
        <is>
          <t>Резина-пластик</t>
        </is>
      </c>
    </row>
    <row r="528">
      <c r="AL528" t="inlineStr">
        <is>
          <t>Резиновая смесь</t>
        </is>
      </c>
    </row>
    <row r="529">
      <c r="AL529" t="inlineStr">
        <is>
          <t>Репс</t>
        </is>
      </c>
    </row>
    <row r="530">
      <c r="AL530" t="inlineStr">
        <is>
          <t>Рисовая шелуха</t>
        </is>
      </c>
    </row>
    <row r="531">
      <c r="AL531" t="inlineStr">
        <is>
          <t>Рогожка</t>
        </is>
      </c>
    </row>
    <row r="532">
      <c r="AL532" t="inlineStr">
        <is>
          <t>Рогоз</t>
        </is>
      </c>
    </row>
    <row r="533">
      <c r="AL533" t="inlineStr">
        <is>
          <t>Родонит</t>
        </is>
      </c>
    </row>
    <row r="534">
      <c r="AL534" t="inlineStr">
        <is>
          <t>Розовый кварц</t>
        </is>
      </c>
    </row>
    <row r="535">
      <c r="AL535" t="inlineStr">
        <is>
          <t>Ротанг</t>
        </is>
      </c>
    </row>
    <row r="536">
      <c r="AL536" t="inlineStr">
        <is>
          <t>Рудракша</t>
        </is>
      </c>
    </row>
    <row r="537">
      <c r="AL537" t="inlineStr">
        <is>
          <t>Сабра</t>
        </is>
      </c>
    </row>
    <row r="538">
      <c r="AL538" t="inlineStr">
        <is>
          <t>Самозастывающая глина</t>
        </is>
      </c>
    </row>
    <row r="539">
      <c r="AL539" t="inlineStr">
        <is>
          <t>Сапеле</t>
        </is>
      </c>
    </row>
    <row r="540">
      <c r="AL540" t="inlineStr">
        <is>
          <t>Саржа</t>
        </is>
      </c>
    </row>
    <row r="541">
      <c r="AL541" t="inlineStr">
        <is>
          <t>Сатен</t>
        </is>
      </c>
    </row>
    <row r="542">
      <c r="AL542" t="inlineStr">
        <is>
          <t>Сатин</t>
        </is>
      </c>
    </row>
    <row r="543">
      <c r="AL543" t="inlineStr">
        <is>
          <t>Сатин люкс</t>
        </is>
      </c>
    </row>
    <row r="544">
      <c r="AL544" t="inlineStr">
        <is>
          <t>Сатин-гофре</t>
        </is>
      </c>
    </row>
    <row r="545">
      <c r="AL545" t="inlineStr">
        <is>
          <t>Сатин-жаккард</t>
        </is>
      </c>
    </row>
    <row r="546">
      <c r="AL546" t="inlineStr">
        <is>
          <t>Сахарный тростник</t>
        </is>
      </c>
    </row>
    <row r="547">
      <c r="AL547" t="inlineStr">
        <is>
          <t>Сбор трав</t>
        </is>
      </c>
    </row>
    <row r="548">
      <c r="AL548" t="inlineStr">
        <is>
          <t>Светодиодный дюралайт</t>
        </is>
      </c>
    </row>
    <row r="549">
      <c r="AL549" t="inlineStr">
        <is>
          <t>Свинец</t>
        </is>
      </c>
    </row>
    <row r="550">
      <c r="AL550" t="inlineStr">
        <is>
          <t>Селенит</t>
        </is>
      </c>
    </row>
    <row r="551">
      <c r="AL551" t="inlineStr">
        <is>
          <t>Сено луговое</t>
        </is>
      </c>
    </row>
    <row r="552">
      <c r="AL552" t="inlineStr">
        <is>
          <t>Сепиолит</t>
        </is>
      </c>
    </row>
    <row r="553">
      <c r="AL553" t="inlineStr">
        <is>
          <t>Сердолик</t>
        </is>
      </c>
    </row>
    <row r="554">
      <c r="AL554" t="inlineStr">
        <is>
          <t>Серебро</t>
        </is>
      </c>
    </row>
    <row r="555">
      <c r="AL555" t="inlineStr">
        <is>
          <t>Серебро стерлинговое</t>
        </is>
      </c>
    </row>
    <row r="556">
      <c r="AL556" t="inlineStr">
        <is>
          <t>Сетка</t>
        </is>
      </c>
    </row>
    <row r="557">
      <c r="AL557" t="inlineStr">
        <is>
          <t>Сетка-флок</t>
        </is>
      </c>
    </row>
    <row r="558">
      <c r="AL558" t="inlineStr">
        <is>
          <t>Сетчатая ткань</t>
        </is>
      </c>
    </row>
    <row r="559">
      <c r="AL559" t="inlineStr">
        <is>
          <t>Сизаль</t>
        </is>
      </c>
    </row>
    <row r="560">
      <c r="AL560" t="inlineStr">
        <is>
          <t>Силикатное стекло</t>
        </is>
      </c>
    </row>
    <row r="561">
      <c r="AL561" t="inlineStr">
        <is>
          <t>Силикон</t>
        </is>
      </c>
    </row>
    <row r="562">
      <c r="AL562" t="inlineStr">
        <is>
          <t>Силиконизированная бумага</t>
        </is>
      </c>
    </row>
    <row r="563">
      <c r="AL563" t="inlineStr">
        <is>
          <t>Силиконизированное волокно</t>
        </is>
      </c>
    </row>
    <row r="564">
      <c r="AL564" t="inlineStr">
        <is>
          <t>Силумин</t>
        </is>
      </c>
    </row>
    <row r="565">
      <c r="AL565" t="inlineStr">
        <is>
          <t>Сильвинит</t>
        </is>
      </c>
    </row>
    <row r="566">
      <c r="AL566" t="inlineStr">
        <is>
          <t>Синтепон</t>
        </is>
      </c>
    </row>
    <row r="567">
      <c r="AL567" t="inlineStr">
        <is>
          <t>Синтетика</t>
        </is>
      </c>
    </row>
    <row r="568">
      <c r="AL568" t="inlineStr">
        <is>
          <t>Синтетическая кожа</t>
        </is>
      </c>
    </row>
    <row r="569">
      <c r="AL569" t="inlineStr">
        <is>
          <t>Синтетический сатин</t>
        </is>
      </c>
    </row>
    <row r="570">
      <c r="AL570" t="inlineStr">
        <is>
          <t>Скарн</t>
        </is>
      </c>
    </row>
    <row r="571">
      <c r="AL571" t="inlineStr">
        <is>
          <t>Скорлупа кокоса</t>
        </is>
      </c>
    </row>
    <row r="572">
      <c r="AL572" t="inlineStr">
        <is>
          <t>Сланец</t>
        </is>
      </c>
    </row>
    <row r="573">
      <c r="AL573" t="inlineStr">
        <is>
          <t>Слюда</t>
        </is>
      </c>
    </row>
    <row r="574">
      <c r="AL574" t="inlineStr">
        <is>
          <t>Смесовая ткань</t>
        </is>
      </c>
    </row>
    <row r="575">
      <c r="AL575" t="inlineStr">
        <is>
          <t>Смола</t>
        </is>
      </c>
    </row>
    <row r="576">
      <c r="AL576" t="inlineStr">
        <is>
          <t>Соевое волокно</t>
        </is>
      </c>
    </row>
    <row r="577">
      <c r="AL577" t="inlineStr">
        <is>
          <t>Солома</t>
        </is>
      </c>
    </row>
    <row r="578">
      <c r="AL578" t="inlineStr">
        <is>
          <t>Соль</t>
        </is>
      </c>
    </row>
    <row r="579">
      <c r="AL579" t="inlineStr">
        <is>
          <t>Сорго</t>
        </is>
      </c>
    </row>
    <row r="580">
      <c r="AL580" t="inlineStr">
        <is>
          <t>Сосна</t>
        </is>
      </c>
    </row>
    <row r="581">
      <c r="AL581" t="inlineStr">
        <is>
          <t>Софт</t>
        </is>
      </c>
    </row>
    <row r="582">
      <c r="AL582" t="inlineStr">
        <is>
          <t>Спанбонд</t>
        </is>
      </c>
    </row>
    <row r="583">
      <c r="AL583" t="inlineStr">
        <is>
          <t>Спандекс</t>
        </is>
      </c>
    </row>
    <row r="584">
      <c r="AL584" t="inlineStr">
        <is>
          <t>Спанлейс</t>
        </is>
      </c>
    </row>
    <row r="585">
      <c r="AL585" t="inlineStr">
        <is>
          <t>Спилок натуральный</t>
        </is>
      </c>
    </row>
    <row r="586">
      <c r="AL586" t="inlineStr">
        <is>
          <t>Стабилизированная пленка</t>
        </is>
      </c>
    </row>
    <row r="587">
      <c r="AL587" t="inlineStr">
        <is>
          <t>Стабилизированные растения/цветы</t>
        </is>
      </c>
    </row>
    <row r="588">
      <c r="AL588" t="inlineStr">
        <is>
          <t>Стабилизированный мох</t>
        </is>
      </c>
    </row>
    <row r="589">
      <c r="AL589" t="inlineStr">
        <is>
          <t>Сталь</t>
        </is>
      </c>
    </row>
    <row r="590">
      <c r="AL590" t="inlineStr">
        <is>
          <t>Сталь 65Х13</t>
        </is>
      </c>
    </row>
    <row r="591">
      <c r="AL591" t="inlineStr">
        <is>
          <t>Сталь с полимерным покрытием</t>
        </is>
      </c>
    </row>
    <row r="592">
      <c r="AL592" t="inlineStr">
        <is>
          <t>Стеарин</t>
        </is>
      </c>
    </row>
    <row r="593">
      <c r="AL593" t="inlineStr">
        <is>
          <t>Стеатит</t>
        </is>
      </c>
    </row>
    <row r="594">
      <c r="AL594" t="inlineStr">
        <is>
          <t>Стекло</t>
        </is>
      </c>
    </row>
    <row r="595">
      <c r="AL595" t="inlineStr">
        <is>
          <t>Стекловолокно</t>
        </is>
      </c>
    </row>
    <row r="596">
      <c r="AL596" t="inlineStr">
        <is>
          <t>Стеклокерамика</t>
        </is>
      </c>
    </row>
    <row r="597">
      <c r="AL597" t="inlineStr">
        <is>
          <t>Стеклопластик</t>
        </is>
      </c>
    </row>
    <row r="598">
      <c r="AL598" t="inlineStr">
        <is>
          <t>Стеклотекстолит</t>
        </is>
      </c>
    </row>
    <row r="599">
      <c r="AL599" t="inlineStr">
        <is>
          <t>Стразы</t>
        </is>
      </c>
    </row>
    <row r="600">
      <c r="AL600" t="inlineStr">
        <is>
          <t>Супрем</t>
        </is>
      </c>
    </row>
    <row r="601">
      <c r="AL601" t="inlineStr">
        <is>
          <t>Сурьма</t>
        </is>
      </c>
    </row>
    <row r="602">
      <c r="AL602" t="inlineStr">
        <is>
          <t>Сусальное золото</t>
        </is>
      </c>
    </row>
    <row r="603">
      <c r="AL603" t="inlineStr">
        <is>
          <t>Сухоцвет</t>
        </is>
      </c>
    </row>
    <row r="604">
      <c r="AL604" t="inlineStr">
        <is>
          <t>Сшитый полиэтилен</t>
        </is>
      </c>
    </row>
    <row r="605">
      <c r="AL605" t="inlineStr">
        <is>
          <t>ТПУ (термополиуретан)</t>
        </is>
      </c>
    </row>
    <row r="606">
      <c r="AL606" t="inlineStr">
        <is>
          <t>ТЭП (полимерный термопластичный материал)</t>
        </is>
      </c>
    </row>
    <row r="607">
      <c r="AL607" t="inlineStr">
        <is>
          <t>Тактель</t>
        </is>
      </c>
    </row>
    <row r="608">
      <c r="AL608" t="inlineStr">
        <is>
          <t>Талькохлорит</t>
        </is>
      </c>
    </row>
    <row r="609">
      <c r="AL609" t="inlineStr">
        <is>
          <t>Таслан</t>
        </is>
      </c>
    </row>
    <row r="610">
      <c r="AL610" t="inlineStr">
        <is>
          <t>Тафта</t>
        </is>
      </c>
    </row>
    <row r="611">
      <c r="AL611" t="inlineStr">
        <is>
          <t>Таффета</t>
        </is>
      </c>
    </row>
    <row r="612">
      <c r="AL612" t="inlineStr">
        <is>
          <t>Твердосплавный</t>
        </is>
      </c>
    </row>
    <row r="613">
      <c r="AL613" t="inlineStr">
        <is>
          <t>Твил-полисатин</t>
        </is>
      </c>
    </row>
    <row r="614">
      <c r="AL614" t="inlineStr">
        <is>
          <t>Твил-сатин</t>
        </is>
      </c>
    </row>
    <row r="615">
      <c r="AL615" t="inlineStr">
        <is>
          <t>Текстилен</t>
        </is>
      </c>
    </row>
    <row r="616">
      <c r="AL616" t="inlineStr">
        <is>
          <t>Текстиль</t>
        </is>
      </c>
    </row>
    <row r="617">
      <c r="AL617" t="inlineStr">
        <is>
          <t>Текстурная паста</t>
        </is>
      </c>
    </row>
    <row r="618">
      <c r="AL618" t="inlineStr">
        <is>
          <t>Тенсель</t>
        </is>
      </c>
    </row>
    <row r="619">
      <c r="AL619" t="inlineStr">
        <is>
          <t>Тергалет</t>
        </is>
      </c>
    </row>
    <row r="620">
      <c r="AL620" t="inlineStr">
        <is>
          <t>Термолён</t>
        </is>
      </c>
    </row>
    <row r="621">
      <c r="AL621" t="inlineStr">
        <is>
          <t>Термопластик (TPU)</t>
        </is>
      </c>
    </row>
    <row r="622">
      <c r="AL622" t="inlineStr">
        <is>
          <t>Термопластический эластомер (TPE)</t>
        </is>
      </c>
    </row>
    <row r="623">
      <c r="AL623" t="inlineStr">
        <is>
          <t>Термопластичная резина (ТПР)</t>
        </is>
      </c>
    </row>
    <row r="624">
      <c r="AL624" t="inlineStr">
        <is>
          <t>Термосиликон</t>
        </is>
      </c>
    </row>
    <row r="625">
      <c r="AL625" t="inlineStr">
        <is>
          <t>Термоупрочненное стекло</t>
        </is>
      </c>
    </row>
    <row r="626">
      <c r="AL626" t="inlineStr">
        <is>
          <t>Термофайбер</t>
        </is>
      </c>
    </row>
    <row r="627">
      <c r="AL627" t="inlineStr">
        <is>
          <t>Термоясень</t>
        </is>
      </c>
    </row>
    <row r="628">
      <c r="AL628" t="inlineStr">
        <is>
          <t>Тефлон</t>
        </is>
      </c>
    </row>
    <row r="629">
      <c r="AL629" t="inlineStr">
        <is>
          <t>Тигровый глаз</t>
        </is>
      </c>
    </row>
    <row r="630">
      <c r="AL630" t="inlineStr">
        <is>
          <t>Тик</t>
        </is>
      </c>
    </row>
    <row r="631">
      <c r="AL631" t="inlineStr">
        <is>
          <t>Титан</t>
        </is>
      </c>
    </row>
    <row r="632">
      <c r="AL632" t="inlineStr">
        <is>
          <t>Титановый сплав</t>
        </is>
      </c>
    </row>
    <row r="633">
      <c r="AL633" t="inlineStr">
        <is>
          <t>Тканевая нить</t>
        </is>
      </c>
    </row>
    <row r="634">
      <c r="AL634" t="inlineStr">
        <is>
          <t>Ткань</t>
        </is>
      </c>
    </row>
    <row r="635">
      <c r="AL635" t="inlineStr">
        <is>
          <t>Ткань Alma</t>
        </is>
      </c>
    </row>
    <row r="636">
      <c r="AL636" t="inlineStr">
        <is>
          <t>Ткань с силиконовым напылением Soft touch</t>
        </is>
      </c>
    </row>
    <row r="637">
      <c r="AL637" t="inlineStr">
        <is>
          <t>Торф</t>
        </is>
      </c>
    </row>
    <row r="638">
      <c r="AL638" t="inlineStr">
        <is>
          <t>Трига-Бамбук</t>
        </is>
      </c>
    </row>
    <row r="639">
      <c r="AL639" t="inlineStr">
        <is>
          <t>Трикотаж</t>
        </is>
      </c>
    </row>
    <row r="640">
      <c r="AL640" t="inlineStr">
        <is>
          <t>Трикотаж Aloe Vera</t>
        </is>
      </c>
    </row>
    <row r="641">
      <c r="AL641" t="inlineStr">
        <is>
          <t>Тритан</t>
        </is>
      </c>
    </row>
    <row r="642">
      <c r="AL642" t="inlineStr">
        <is>
          <t>Тростник</t>
        </is>
      </c>
    </row>
    <row r="643">
      <c r="AL643" t="inlineStr">
        <is>
          <t>Тулит</t>
        </is>
      </c>
    </row>
    <row r="644">
      <c r="AL644" t="inlineStr">
        <is>
          <t>Турмалин</t>
        </is>
      </c>
    </row>
    <row r="645">
      <c r="AL645" t="inlineStr">
        <is>
          <t>Тыква</t>
        </is>
      </c>
    </row>
    <row r="646">
      <c r="AL646" t="inlineStr">
        <is>
          <t>Углеродистая сталь</t>
        </is>
      </c>
    </row>
    <row r="647">
      <c r="AL647" t="inlineStr">
        <is>
          <t>Уголь</t>
        </is>
      </c>
    </row>
    <row r="648">
      <c r="AL648" t="inlineStr">
        <is>
          <t>Ультрастеп</t>
        </is>
      </c>
    </row>
    <row r="649">
      <c r="AL649" t="inlineStr">
        <is>
          <t>Уротропин</t>
        </is>
      </c>
    </row>
    <row r="650">
      <c r="AL650" t="inlineStr">
        <is>
          <t>Фактурная паста</t>
        </is>
      </c>
    </row>
    <row r="651">
      <c r="AL651" t="inlineStr">
        <is>
          <t>Фанера</t>
        </is>
      </c>
    </row>
    <row r="652">
      <c r="AL652" t="inlineStr">
        <is>
          <t>Фарфор</t>
        </is>
      </c>
    </row>
    <row r="653">
      <c r="AL653" t="inlineStr">
        <is>
          <t>Фатин</t>
        </is>
      </c>
    </row>
    <row r="654">
      <c r="AL654" t="inlineStr">
        <is>
          <t>Фаянс</t>
        </is>
      </c>
    </row>
    <row r="655">
      <c r="AL655" t="inlineStr">
        <is>
          <t>Ферн</t>
        </is>
      </c>
    </row>
    <row r="656">
      <c r="AL656" t="inlineStr">
        <is>
          <t>Фетр</t>
        </is>
      </c>
    </row>
    <row r="657">
      <c r="AL657" t="inlineStr">
        <is>
          <t>Фианит Swarovski</t>
        </is>
      </c>
    </row>
    <row r="658">
      <c r="AL658" t="inlineStr">
        <is>
          <t>Фибергласс</t>
        </is>
      </c>
    </row>
    <row r="659">
      <c r="AL659" t="inlineStr">
        <is>
          <t>Фибра</t>
        </is>
      </c>
    </row>
    <row r="660">
      <c r="AL660" t="inlineStr">
        <is>
          <t>Фланель</t>
        </is>
      </c>
    </row>
    <row r="661">
      <c r="AL661" t="inlineStr">
        <is>
          <t>Флизелин</t>
        </is>
      </c>
    </row>
    <row r="662">
      <c r="AL662" t="inlineStr">
        <is>
          <t>Флис</t>
        </is>
      </c>
    </row>
    <row r="663">
      <c r="AL663" t="inlineStr">
        <is>
          <t>Флок</t>
        </is>
      </c>
    </row>
    <row r="664">
      <c r="AL664" t="inlineStr">
        <is>
          <t>Флюорит</t>
        </is>
      </c>
    </row>
    <row r="665">
      <c r="AL665" t="inlineStr">
        <is>
          <t>Фоамиран</t>
        </is>
      </c>
    </row>
    <row r="666">
      <c r="AL666" t="inlineStr">
        <is>
          <t>Фольга</t>
        </is>
      </c>
    </row>
    <row r="667">
      <c r="AL667" t="inlineStr">
        <is>
          <t>Фольгированный ПВХ</t>
        </is>
      </c>
    </row>
    <row r="668">
      <c r="AL668" t="inlineStr">
        <is>
          <t>Фосфор</t>
        </is>
      </c>
    </row>
    <row r="669">
      <c r="AL669" t="inlineStr">
        <is>
          <t>Фотобумага</t>
        </is>
      </c>
    </row>
    <row r="670">
      <c r="AL670" t="inlineStr">
        <is>
          <t>Фторкаучук</t>
        </is>
      </c>
    </row>
    <row r="671">
      <c r="AL671" t="inlineStr">
        <is>
          <t>Фторопласт</t>
        </is>
      </c>
    </row>
    <row r="672">
      <c r="AL672" t="inlineStr">
        <is>
          <t>Фукра</t>
        </is>
      </c>
    </row>
    <row r="673">
      <c r="AL673" t="inlineStr">
        <is>
          <t>Хантигирит</t>
        </is>
      </c>
    </row>
    <row r="674">
      <c r="AL674" t="inlineStr">
        <is>
          <t>Хит-сет</t>
        </is>
      </c>
    </row>
    <row r="675">
      <c r="AL675" t="inlineStr">
        <is>
          <t>Хлопковое напыление</t>
        </is>
      </c>
    </row>
    <row r="676">
      <c r="AL676" t="inlineStr">
        <is>
          <t>Хлопок</t>
        </is>
      </c>
    </row>
    <row r="677">
      <c r="AL677" t="inlineStr">
        <is>
          <t>Холлкон</t>
        </is>
      </c>
    </row>
    <row r="678">
      <c r="AL678" t="inlineStr">
        <is>
          <t>Холлофайбер</t>
        </is>
      </c>
    </row>
    <row r="679">
      <c r="AL679" t="inlineStr">
        <is>
          <t>Холст</t>
        </is>
      </c>
    </row>
    <row r="680">
      <c r="AL680" t="inlineStr">
        <is>
          <t>Хризотилцемент</t>
        </is>
      </c>
    </row>
    <row r="681">
      <c r="AL681" t="inlineStr">
        <is>
          <t>Хром</t>
        </is>
      </c>
    </row>
    <row r="682">
      <c r="AL682" t="inlineStr">
        <is>
          <t>Хромированная поверхность</t>
        </is>
      </c>
    </row>
    <row r="683">
      <c r="AL683" t="inlineStr">
        <is>
          <t>Хромированная сталь</t>
        </is>
      </c>
    </row>
    <row r="684">
      <c r="AL684" t="inlineStr">
        <is>
          <t>Хромованадиевая сталь</t>
        </is>
      </c>
    </row>
    <row r="685">
      <c r="AL685" t="inlineStr">
        <is>
          <t>Хромомолибденовая сталь</t>
        </is>
      </c>
    </row>
    <row r="686">
      <c r="AL686" t="inlineStr">
        <is>
          <t>Хрусталь</t>
        </is>
      </c>
    </row>
    <row r="687">
      <c r="AL687" t="inlineStr">
        <is>
          <t>Хрустальное стекло</t>
        </is>
      </c>
    </row>
    <row r="688">
      <c r="AL688" t="inlineStr">
        <is>
          <t>Целлюлоза</t>
        </is>
      </c>
    </row>
    <row r="689">
      <c r="AL689" t="inlineStr">
        <is>
          <t>Цельный спил дерева</t>
        </is>
      </c>
    </row>
    <row r="690">
      <c r="AL690" t="inlineStr">
        <is>
          <t>Цемент</t>
        </is>
      </c>
    </row>
    <row r="691">
      <c r="AL691" t="inlineStr">
        <is>
          <t>Цеолит</t>
        </is>
      </c>
    </row>
    <row r="692">
      <c r="AL692" t="inlineStr">
        <is>
          <t>Цинк</t>
        </is>
      </c>
    </row>
    <row r="693">
      <c r="AL693" t="inlineStr">
        <is>
          <t>Цинковый сплав</t>
        </is>
      </c>
    </row>
    <row r="694">
      <c r="AL694" t="inlineStr">
        <is>
          <t>Циркониевая керамика</t>
        </is>
      </c>
    </row>
    <row r="695">
      <c r="AL695" t="inlineStr">
        <is>
          <t>Циркониевый корунд</t>
        </is>
      </c>
    </row>
    <row r="696">
      <c r="AL696" t="inlineStr">
        <is>
          <t>Чароит</t>
        </is>
      </c>
    </row>
    <row r="697">
      <c r="AL697" t="inlineStr">
        <is>
          <t>Чипборд</t>
        </is>
      </c>
    </row>
    <row r="698">
      <c r="AL698" t="inlineStr">
        <is>
          <t>Чугун</t>
        </is>
      </c>
    </row>
    <row r="699">
      <c r="AL699" t="inlineStr">
        <is>
          <t>Чёрный орех</t>
        </is>
      </c>
    </row>
    <row r="700">
      <c r="AL700" t="inlineStr">
        <is>
          <t>Шамотная глина</t>
        </is>
      </c>
    </row>
    <row r="701">
      <c r="AL701" t="inlineStr">
        <is>
          <t>Шелк</t>
        </is>
      </c>
    </row>
    <row r="702">
      <c r="AL702" t="inlineStr">
        <is>
          <t>Шелковый софт</t>
        </is>
      </c>
    </row>
    <row r="703">
      <c r="AL703" t="inlineStr">
        <is>
          <t>Шенилл</t>
        </is>
      </c>
    </row>
    <row r="704">
      <c r="AL704" t="inlineStr">
        <is>
          <t>Шерпа</t>
        </is>
      </c>
    </row>
    <row r="705">
      <c r="AL705" t="inlineStr">
        <is>
          <t>Шерсть</t>
        </is>
      </c>
    </row>
    <row r="706">
      <c r="AL706" t="inlineStr">
        <is>
          <t>Шифон</t>
        </is>
      </c>
    </row>
    <row r="707">
      <c r="AL707" t="inlineStr">
        <is>
          <t>Шпагат</t>
        </is>
      </c>
    </row>
    <row r="708">
      <c r="AL708" t="inlineStr">
        <is>
          <t>Шпиатр</t>
        </is>
      </c>
    </row>
    <row r="709">
      <c r="AL709" t="inlineStr">
        <is>
          <t>Шпон</t>
        </is>
      </c>
    </row>
    <row r="710">
      <c r="AL710" t="inlineStr">
        <is>
          <t>Шпон бука</t>
        </is>
      </c>
    </row>
    <row r="711">
      <c r="AL711" t="inlineStr">
        <is>
          <t>Шпон дуба</t>
        </is>
      </c>
    </row>
    <row r="712">
      <c r="AL712" t="inlineStr">
        <is>
          <t>Шунгит</t>
        </is>
      </c>
    </row>
    <row r="713">
      <c r="AL713" t="inlineStr">
        <is>
          <t>Щетина</t>
        </is>
      </c>
    </row>
    <row r="714">
      <c r="AL714" t="inlineStr">
        <is>
          <t>Эвдиалит</t>
        </is>
      </c>
    </row>
    <row r="715">
      <c r="AL715" t="inlineStr">
        <is>
          <t>Эвкалиптовое волокно</t>
        </is>
      </c>
    </row>
    <row r="716">
      <c r="AL716" t="inlineStr">
        <is>
          <t>Экокожа</t>
        </is>
      </c>
    </row>
    <row r="717">
      <c r="AL717" t="inlineStr">
        <is>
          <t>Эколоза</t>
        </is>
      </c>
    </row>
    <row r="718">
      <c r="AL718" t="inlineStr">
        <is>
          <t>Экофайбер</t>
        </is>
      </c>
    </row>
    <row r="719">
      <c r="AL719" t="inlineStr">
        <is>
          <t>Экструзионный пенополистирол</t>
        </is>
      </c>
    </row>
    <row r="720">
      <c r="AL720" t="inlineStr">
        <is>
          <t>Эластан</t>
        </is>
      </c>
    </row>
    <row r="721">
      <c r="AL721" t="inlineStr">
        <is>
          <t>Эластомер</t>
        </is>
      </c>
    </row>
    <row r="722">
      <c r="AL722" t="inlineStr">
        <is>
          <t>Электрокорунд</t>
        </is>
      </c>
    </row>
    <row r="723">
      <c r="AL723" t="inlineStr">
        <is>
          <t>Эльбор</t>
        </is>
      </c>
    </row>
    <row r="724">
      <c r="AL724" t="inlineStr">
        <is>
          <t>Эмалированная сталь</t>
        </is>
      </c>
    </row>
    <row r="725">
      <c r="AL725" t="inlineStr">
        <is>
          <t>Эмаль</t>
        </is>
      </c>
    </row>
    <row r="726">
      <c r="AL726" t="inlineStr">
        <is>
          <t>Эпоксидная смола</t>
        </is>
      </c>
    </row>
    <row r="727">
      <c r="AL727" t="inlineStr">
        <is>
          <t>Эпонж</t>
        </is>
      </c>
    </row>
    <row r="728">
      <c r="AL728" t="inlineStr">
        <is>
          <t>Этилен-пропиленовый каучук EPDM</t>
        </is>
      </c>
    </row>
    <row r="729">
      <c r="AL729" t="inlineStr">
        <is>
          <t>Ювелирный сплав</t>
        </is>
      </c>
    </row>
    <row r="730">
      <c r="AL730" t="inlineStr">
        <is>
          <t>Янтарь</t>
        </is>
      </c>
    </row>
    <row r="731">
      <c r="AL731" t="inlineStr">
        <is>
          <t>Ясень</t>
        </is>
      </c>
    </row>
    <row r="732">
      <c r="AL732" t="inlineStr">
        <is>
          <t>Яшма</t>
        </is>
      </c>
    </row>
    <row r="733">
      <c r="AL733" t="inlineStr">
        <is>
          <t>гиацинт</t>
        </is>
      </c>
    </row>
    <row r="734">
      <c r="AL734" t="inlineStr">
        <is>
          <t>принт + МДФ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2026-09-15T08:07:52Z</dcterms:modified>
</cp:coreProperties>
</file>