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anagi\Documents\GitHub\Marios-temp\TB1_SandersonData\"/>
    </mc:Choice>
  </mc:AlternateContent>
  <xr:revisionPtr revIDLastSave="0" documentId="13_ncr:1_{37A87CF0-0B09-4D10-89B3-8983818C12FE}" xr6:coauthVersionLast="36" xr6:coauthVersionMax="36" xr10:uidLastSave="{00000000-0000-0000-0000-000000000000}"/>
  <bookViews>
    <workbookView xWindow="0" yWindow="0" windowWidth="21570" windowHeight="10965" xr2:uid="{863839BE-0480-4D5E-A42A-43B9F3402F4C}"/>
  </bookViews>
  <sheets>
    <sheet name="Sheet4" sheetId="4" r:id="rId1"/>
    <sheet name="Sheet1" sheetId="1" r:id="rId2"/>
    <sheet name="Sheet2" sheetId="2" r:id="rId3"/>
    <sheet name="Sheet3" sheetId="3" r:id="rId4"/>
  </sheets>
  <calcPr calcId="179021"/>
  <pivotCaches>
    <pivotCache cacheId="1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<sst xmlns="http://schemas.openxmlformats.org/spreadsheetml/2006/main" count="11897" uniqueCount="78">
  <si>
    <t>uid</t>
  </si>
  <si>
    <t>subject</t>
  </si>
  <si>
    <t>mouse03_20130514_session2_0</t>
  </si>
  <si>
    <t>mouse06_20140116_session1_0</t>
  </si>
  <si>
    <t>mouse16_20140408_session1_0</t>
  </si>
  <si>
    <t>mouse16_20140414_session2_0</t>
  </si>
  <si>
    <t>mouse17_20140425_session1_0</t>
  </si>
  <si>
    <t>mouse19_20140416_session1_0</t>
  </si>
  <si>
    <t>mouse19_20140423_session2_0</t>
  </si>
  <si>
    <t>mouse21_20141007_session1_0</t>
  </si>
  <si>
    <t>mouse21_20141015_session2_0</t>
  </si>
  <si>
    <t>mouse23_20141009_session1_0</t>
  </si>
  <si>
    <t>mouse25_20141013_session1_0</t>
  </si>
  <si>
    <t>mouse34_20150226_session2_0</t>
  </si>
  <si>
    <t>mouse35_20150223_session1_0</t>
  </si>
  <si>
    <t>mouse35_20150223_session1_1</t>
  </si>
  <si>
    <t>mouse35_20150302_session2_0</t>
  </si>
  <si>
    <t>mouse40_20150501_session1_1</t>
  </si>
  <si>
    <t>mouse40_20150505_session2_1</t>
  </si>
  <si>
    <t>mouse44_20150518_session2_0</t>
  </si>
  <si>
    <t>mouse45_20150515_session2_0</t>
  </si>
  <si>
    <t>mouse45_20150515_session2_1</t>
  </si>
  <si>
    <t>mouse47_20150514_session1_0</t>
  </si>
  <si>
    <t>mouse47_20150514_session1_1</t>
  </si>
  <si>
    <t>mouse47_20150518_session2_0</t>
  </si>
  <si>
    <t>mouse47_20150518_session2_1</t>
  </si>
  <si>
    <t>mouse48_20150518_session2_0</t>
  </si>
  <si>
    <t>Genotype</t>
  </si>
  <si>
    <t>WT</t>
  </si>
  <si>
    <t>KO</t>
  </si>
  <si>
    <t>Mouse</t>
  </si>
  <si>
    <t>mouse03</t>
  </si>
  <si>
    <t>mouse06</t>
  </si>
  <si>
    <t>mouse16</t>
  </si>
  <si>
    <t>mouse17</t>
  </si>
  <si>
    <t>mouse19</t>
  </si>
  <si>
    <t>mouse21</t>
  </si>
  <si>
    <t>mouse23</t>
  </si>
  <si>
    <t>mouse25</t>
  </si>
  <si>
    <t>mouse34</t>
  </si>
  <si>
    <t>mouse35</t>
  </si>
  <si>
    <t>mouse40</t>
  </si>
  <si>
    <t>mouse44</t>
  </si>
  <si>
    <t>mouse45</t>
  </si>
  <si>
    <t>mouse47</t>
  </si>
  <si>
    <t>mouse48</t>
  </si>
  <si>
    <t>Session</t>
  </si>
  <si>
    <t>session2</t>
  </si>
  <si>
    <t>session1</t>
  </si>
  <si>
    <t>Channel</t>
  </si>
  <si>
    <t>HouseLED</t>
  </si>
  <si>
    <t>House</t>
  </si>
  <si>
    <t>LED</t>
  </si>
  <si>
    <t>PreviousSameDiff</t>
  </si>
  <si>
    <t>Diff</t>
  </si>
  <si>
    <t>Same</t>
  </si>
  <si>
    <t>NextSameDiff</t>
  </si>
  <si>
    <t>Last</t>
  </si>
  <si>
    <t>FirstSecond</t>
  </si>
  <si>
    <t>Second light</t>
  </si>
  <si>
    <t>Bin1s</t>
  </si>
  <si>
    <t>Dopamine</t>
  </si>
  <si>
    <t>baseSub2</t>
  </si>
  <si>
    <t>baseSub2_5</t>
  </si>
  <si>
    <t>baseSub3</t>
  </si>
  <si>
    <t>baseSub4</t>
  </si>
  <si>
    <t>baseSub5</t>
  </si>
  <si>
    <t>(All)</t>
  </si>
  <si>
    <t>Average of Dopamine</t>
  </si>
  <si>
    <t>1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</si>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</sst>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[TB1DataLongFormat_Reward5sPre5_10spost_NaN10pre10post.xlsx]Sheet4!PivotTable3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Sheet4!$F$5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Sheet4!$A$6:$E$833</c:f>
              <c:multiLvlStrCache>
                <c:ptCount val="82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5</c:v>
                  </c:pt>
                  <c:pt idx="14">
                    <c:v>6</c:v>
                  </c:pt>
                  <c:pt idx="15">
                    <c:v>7</c:v>
                  </c:pt>
                  <c:pt idx="16">
                    <c:v>8</c:v>
                  </c:pt>
                  <c:pt idx="17">
                    <c:v>9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6</c:v>
                  </c:pt>
                  <c:pt idx="24">
                    <c:v>7</c:v>
                  </c:pt>
                  <c:pt idx="25">
                    <c:v>8</c:v>
                  </c:pt>
                  <c:pt idx="26">
                    <c:v>9</c:v>
                  </c:pt>
                  <c:pt idx="27">
                    <c:v>1</c:v>
                  </c:pt>
                  <c:pt idx="28">
                    <c:v>2</c:v>
                  </c:pt>
                  <c:pt idx="29">
                    <c:v>3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9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</c:v>
                  </c:pt>
                  <c:pt idx="46">
                    <c:v>2</c:v>
                  </c:pt>
                  <c:pt idx="47">
                    <c:v>3</c:v>
                  </c:pt>
                  <c:pt idx="48">
                    <c:v>4</c:v>
                  </c:pt>
                  <c:pt idx="49">
                    <c:v>5</c:v>
                  </c:pt>
                  <c:pt idx="50">
                    <c:v>6</c:v>
                  </c:pt>
                  <c:pt idx="51">
                    <c:v>7</c:v>
                  </c:pt>
                  <c:pt idx="52">
                    <c:v>8</c:v>
                  </c:pt>
                  <c:pt idx="53">
                    <c:v>9</c:v>
                  </c:pt>
                  <c:pt idx="54">
                    <c:v>1</c:v>
                  </c:pt>
                  <c:pt idx="55">
                    <c:v>2</c:v>
                  </c:pt>
                  <c:pt idx="56">
                    <c:v>3</c:v>
                  </c:pt>
                  <c:pt idx="57">
                    <c:v>4</c:v>
                  </c:pt>
                  <c:pt idx="58">
                    <c:v>5</c:v>
                  </c:pt>
                  <c:pt idx="59">
                    <c:v>6</c:v>
                  </c:pt>
                  <c:pt idx="60">
                    <c:v>7</c:v>
                  </c:pt>
                  <c:pt idx="61">
                    <c:v>8</c:v>
                  </c:pt>
                  <c:pt idx="62">
                    <c:v>9</c:v>
                  </c:pt>
                  <c:pt idx="63">
                    <c:v>1</c:v>
                  </c:pt>
                  <c:pt idx="64">
                    <c:v>2</c:v>
                  </c:pt>
                  <c:pt idx="65">
                    <c:v>3</c:v>
                  </c:pt>
                  <c:pt idx="66">
                    <c:v>4</c:v>
                  </c:pt>
                  <c:pt idx="67">
                    <c:v>5</c:v>
                  </c:pt>
                  <c:pt idx="68">
                    <c:v>6</c:v>
                  </c:pt>
                  <c:pt idx="69">
                    <c:v>7</c:v>
                  </c:pt>
                  <c:pt idx="70">
                    <c:v>8</c:v>
                  </c:pt>
                  <c:pt idx="71">
                    <c:v>9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</c:v>
                  </c:pt>
                  <c:pt idx="82">
                    <c:v>2</c:v>
                  </c:pt>
                  <c:pt idx="83">
                    <c:v>3</c:v>
                  </c:pt>
                  <c:pt idx="84">
                    <c:v>4</c:v>
                  </c:pt>
                  <c:pt idx="85">
                    <c:v>5</c:v>
                  </c:pt>
                  <c:pt idx="86">
                    <c:v>6</c:v>
                  </c:pt>
                  <c:pt idx="87">
                    <c:v>7</c:v>
                  </c:pt>
                  <c:pt idx="88">
                    <c:v>8</c:v>
                  </c:pt>
                  <c:pt idx="89">
                    <c:v>9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</c:v>
                  </c:pt>
                  <c:pt idx="100">
                    <c:v>2</c:v>
                  </c:pt>
                  <c:pt idx="101">
                    <c:v>3</c:v>
                  </c:pt>
                  <c:pt idx="102">
                    <c:v>4</c:v>
                  </c:pt>
                  <c:pt idx="103">
                    <c:v>5</c:v>
                  </c:pt>
                  <c:pt idx="104">
                    <c:v>6</c:v>
                  </c:pt>
                  <c:pt idx="105">
                    <c:v>7</c:v>
                  </c:pt>
                  <c:pt idx="106">
                    <c:v>8</c:v>
                  </c:pt>
                  <c:pt idx="107">
                    <c:v>9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</c:v>
                  </c:pt>
                  <c:pt idx="118">
                    <c:v>2</c:v>
                  </c:pt>
                  <c:pt idx="119">
                    <c:v>3</c:v>
                  </c:pt>
                  <c:pt idx="120">
                    <c:v>4</c:v>
                  </c:pt>
                  <c:pt idx="121">
                    <c:v>5</c:v>
                  </c:pt>
                  <c:pt idx="122">
                    <c:v>6</c:v>
                  </c:pt>
                  <c:pt idx="123">
                    <c:v>7</c:v>
                  </c:pt>
                  <c:pt idx="124">
                    <c:v>8</c:v>
                  </c:pt>
                  <c:pt idx="125">
                    <c:v>9</c:v>
                  </c:pt>
                  <c:pt idx="126">
                    <c:v>1</c:v>
                  </c:pt>
                  <c:pt idx="127">
                    <c:v>2</c:v>
                  </c:pt>
                  <c:pt idx="128">
                    <c:v>3</c:v>
                  </c:pt>
                  <c:pt idx="129">
                    <c:v>4</c:v>
                  </c:pt>
                  <c:pt idx="130">
                    <c:v>5</c:v>
                  </c:pt>
                  <c:pt idx="131">
                    <c:v>6</c:v>
                  </c:pt>
                  <c:pt idx="132">
                    <c:v>7</c:v>
                  </c:pt>
                  <c:pt idx="133">
                    <c:v>8</c:v>
                  </c:pt>
                  <c:pt idx="134">
                    <c:v>9</c:v>
                  </c:pt>
                  <c:pt idx="135">
                    <c:v>1</c:v>
                  </c:pt>
                  <c:pt idx="136">
                    <c:v>2</c:v>
                  </c:pt>
                  <c:pt idx="137">
                    <c:v>3</c:v>
                  </c:pt>
                  <c:pt idx="138">
                    <c:v>4</c:v>
                  </c:pt>
                  <c:pt idx="139">
                    <c:v>5</c:v>
                  </c:pt>
                  <c:pt idx="140">
                    <c:v>6</c:v>
                  </c:pt>
                  <c:pt idx="141">
                    <c:v>7</c:v>
                  </c:pt>
                  <c:pt idx="142">
                    <c:v>8</c:v>
                  </c:pt>
                  <c:pt idx="143">
                    <c:v>9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</c:v>
                  </c:pt>
                  <c:pt idx="154">
                    <c:v>2</c:v>
                  </c:pt>
                  <c:pt idx="155">
                    <c:v>3</c:v>
                  </c:pt>
                  <c:pt idx="156">
                    <c:v>4</c:v>
                  </c:pt>
                  <c:pt idx="157">
                    <c:v>5</c:v>
                  </c:pt>
                  <c:pt idx="158">
                    <c:v>6</c:v>
                  </c:pt>
                  <c:pt idx="159">
                    <c:v>7</c:v>
                  </c:pt>
                  <c:pt idx="160">
                    <c:v>8</c:v>
                  </c:pt>
                  <c:pt idx="161">
                    <c:v>9</c:v>
                  </c:pt>
                  <c:pt idx="162">
                    <c:v>1</c:v>
                  </c:pt>
                  <c:pt idx="163">
                    <c:v>2</c:v>
                  </c:pt>
                  <c:pt idx="164">
                    <c:v>3</c:v>
                  </c:pt>
                  <c:pt idx="165">
                    <c:v>4</c:v>
                  </c:pt>
                  <c:pt idx="166">
                    <c:v>5</c:v>
                  </c:pt>
                  <c:pt idx="167">
                    <c:v>6</c:v>
                  </c:pt>
                  <c:pt idx="168">
                    <c:v>7</c:v>
                  </c:pt>
                  <c:pt idx="169">
                    <c:v>8</c:v>
                  </c:pt>
                  <c:pt idx="170">
                    <c:v>9</c:v>
                  </c:pt>
                  <c:pt idx="171">
                    <c:v>1</c:v>
                  </c:pt>
                  <c:pt idx="172">
                    <c:v>2</c:v>
                  </c:pt>
                  <c:pt idx="173">
                    <c:v>3</c:v>
                  </c:pt>
                  <c:pt idx="174">
                    <c:v>4</c:v>
                  </c:pt>
                  <c:pt idx="175">
                    <c:v>5</c:v>
                  </c:pt>
                  <c:pt idx="176">
                    <c:v>6</c:v>
                  </c:pt>
                  <c:pt idx="177">
                    <c:v>7</c:v>
                  </c:pt>
                  <c:pt idx="178">
                    <c:v>8</c:v>
                  </c:pt>
                  <c:pt idx="179">
                    <c:v>9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</c:v>
                  </c:pt>
                  <c:pt idx="190">
                    <c:v>2</c:v>
                  </c:pt>
                  <c:pt idx="191">
                    <c:v>3</c:v>
                  </c:pt>
                  <c:pt idx="192">
                    <c:v>4</c:v>
                  </c:pt>
                  <c:pt idx="193">
                    <c:v>5</c:v>
                  </c:pt>
                  <c:pt idx="194">
                    <c:v>6</c:v>
                  </c:pt>
                  <c:pt idx="195">
                    <c:v>7</c:v>
                  </c:pt>
                  <c:pt idx="196">
                    <c:v>8</c:v>
                  </c:pt>
                  <c:pt idx="197">
                    <c:v>9</c:v>
                  </c:pt>
                  <c:pt idx="198">
                    <c:v>1</c:v>
                  </c:pt>
                  <c:pt idx="199">
                    <c:v>2</c:v>
                  </c:pt>
                  <c:pt idx="200">
                    <c:v>3</c:v>
                  </c:pt>
                  <c:pt idx="201">
                    <c:v>4</c:v>
                  </c:pt>
                  <c:pt idx="202">
                    <c:v>5</c:v>
                  </c:pt>
                  <c:pt idx="203">
                    <c:v>6</c:v>
                  </c:pt>
                  <c:pt idx="204">
                    <c:v>7</c:v>
                  </c:pt>
                  <c:pt idx="205">
                    <c:v>8</c:v>
                  </c:pt>
                  <c:pt idx="206">
                    <c:v>9</c:v>
                  </c:pt>
                  <c:pt idx="207">
                    <c:v>1</c:v>
                  </c:pt>
                  <c:pt idx="208">
                    <c:v>2</c:v>
                  </c:pt>
                  <c:pt idx="209">
                    <c:v>3</c:v>
                  </c:pt>
                  <c:pt idx="210">
                    <c:v>4</c:v>
                  </c:pt>
                  <c:pt idx="211">
                    <c:v>5</c:v>
                  </c:pt>
                  <c:pt idx="212">
                    <c:v>6</c:v>
                  </c:pt>
                  <c:pt idx="213">
                    <c:v>7</c:v>
                  </c:pt>
                  <c:pt idx="214">
                    <c:v>8</c:v>
                  </c:pt>
                  <c:pt idx="215">
                    <c:v>9</c:v>
                  </c:pt>
                  <c:pt idx="216">
                    <c:v>1</c:v>
                  </c:pt>
                  <c:pt idx="217">
                    <c:v>2</c:v>
                  </c:pt>
                  <c:pt idx="218">
                    <c:v>3</c:v>
                  </c:pt>
                  <c:pt idx="219">
                    <c:v>4</c:v>
                  </c:pt>
                  <c:pt idx="220">
                    <c:v>5</c:v>
                  </c:pt>
                  <c:pt idx="221">
                    <c:v>6</c:v>
                  </c:pt>
                  <c:pt idx="222">
                    <c:v>7</c:v>
                  </c:pt>
                  <c:pt idx="223">
                    <c:v>8</c:v>
                  </c:pt>
                  <c:pt idx="224">
                    <c:v>9</c:v>
                  </c:pt>
                  <c:pt idx="225">
                    <c:v>1</c:v>
                  </c:pt>
                  <c:pt idx="226">
                    <c:v>2</c:v>
                  </c:pt>
                  <c:pt idx="227">
                    <c:v>3</c:v>
                  </c:pt>
                  <c:pt idx="228">
                    <c:v>4</c:v>
                  </c:pt>
                  <c:pt idx="229">
                    <c:v>5</c:v>
                  </c:pt>
                  <c:pt idx="230">
                    <c:v>6</c:v>
                  </c:pt>
                  <c:pt idx="231">
                    <c:v>7</c:v>
                  </c:pt>
                  <c:pt idx="232">
                    <c:v>8</c:v>
                  </c:pt>
                  <c:pt idx="233">
                    <c:v>9</c:v>
                  </c:pt>
                  <c:pt idx="234">
                    <c:v>1</c:v>
                  </c:pt>
                  <c:pt idx="235">
                    <c:v>2</c:v>
                  </c:pt>
                  <c:pt idx="236">
                    <c:v>3</c:v>
                  </c:pt>
                  <c:pt idx="237">
                    <c:v>4</c:v>
                  </c:pt>
                  <c:pt idx="238">
                    <c:v>5</c:v>
                  </c:pt>
                  <c:pt idx="239">
                    <c:v>6</c:v>
                  </c:pt>
                  <c:pt idx="240">
                    <c:v>7</c:v>
                  </c:pt>
                  <c:pt idx="241">
                    <c:v>8</c:v>
                  </c:pt>
                  <c:pt idx="242">
                    <c:v>9</c:v>
                  </c:pt>
                  <c:pt idx="243">
                    <c:v>1</c:v>
                  </c:pt>
                  <c:pt idx="244">
                    <c:v>2</c:v>
                  </c:pt>
                  <c:pt idx="245">
                    <c:v>3</c:v>
                  </c:pt>
                  <c:pt idx="246">
                    <c:v>4</c:v>
                  </c:pt>
                  <c:pt idx="247">
                    <c:v>5</c:v>
                  </c:pt>
                  <c:pt idx="248">
                    <c:v>6</c:v>
                  </c:pt>
                  <c:pt idx="249">
                    <c:v>7</c:v>
                  </c:pt>
                  <c:pt idx="250">
                    <c:v>8</c:v>
                  </c:pt>
                  <c:pt idx="251">
                    <c:v>9</c:v>
                  </c:pt>
                  <c:pt idx="252">
                    <c:v>1</c:v>
                  </c:pt>
                  <c:pt idx="253">
                    <c:v>2</c:v>
                  </c:pt>
                  <c:pt idx="254">
                    <c:v>3</c:v>
                  </c:pt>
                  <c:pt idx="255">
                    <c:v>4</c:v>
                  </c:pt>
                  <c:pt idx="256">
                    <c:v>5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8</c:v>
                  </c:pt>
                  <c:pt idx="260">
                    <c:v>9</c:v>
                  </c:pt>
                  <c:pt idx="261">
                    <c:v>1</c:v>
                  </c:pt>
                  <c:pt idx="262">
                    <c:v>2</c:v>
                  </c:pt>
                  <c:pt idx="263">
                    <c:v>3</c:v>
                  </c:pt>
                  <c:pt idx="264">
                    <c:v>4</c:v>
                  </c:pt>
                  <c:pt idx="265">
                    <c:v>5</c:v>
                  </c:pt>
                  <c:pt idx="266">
                    <c:v>6</c:v>
                  </c:pt>
                  <c:pt idx="267">
                    <c:v>7</c:v>
                  </c:pt>
                  <c:pt idx="268">
                    <c:v>8</c:v>
                  </c:pt>
                  <c:pt idx="269">
                    <c:v>9</c:v>
                  </c:pt>
                  <c:pt idx="270">
                    <c:v>1</c:v>
                  </c:pt>
                  <c:pt idx="271">
                    <c:v>2</c:v>
                  </c:pt>
                  <c:pt idx="272">
                    <c:v>3</c:v>
                  </c:pt>
                  <c:pt idx="273">
                    <c:v>4</c:v>
                  </c:pt>
                  <c:pt idx="274">
                    <c:v>5</c:v>
                  </c:pt>
                  <c:pt idx="275">
                    <c:v>6</c:v>
                  </c:pt>
                  <c:pt idx="276">
                    <c:v>7</c:v>
                  </c:pt>
                  <c:pt idx="277">
                    <c:v>8</c:v>
                  </c:pt>
                  <c:pt idx="278">
                    <c:v>9</c:v>
                  </c:pt>
                  <c:pt idx="279">
                    <c:v>1</c:v>
                  </c:pt>
                  <c:pt idx="280">
                    <c:v>2</c:v>
                  </c:pt>
                  <c:pt idx="281">
                    <c:v>3</c:v>
                  </c:pt>
                  <c:pt idx="282">
                    <c:v>4</c:v>
                  </c:pt>
                  <c:pt idx="283">
                    <c:v>5</c:v>
                  </c:pt>
                  <c:pt idx="284">
                    <c:v>6</c:v>
                  </c:pt>
                  <c:pt idx="285">
                    <c:v>7</c:v>
                  </c:pt>
                  <c:pt idx="286">
                    <c:v>8</c:v>
                  </c:pt>
                  <c:pt idx="287">
                    <c:v>9</c:v>
                  </c:pt>
                  <c:pt idx="288">
                    <c:v>1</c:v>
                  </c:pt>
                  <c:pt idx="289">
                    <c:v>2</c:v>
                  </c:pt>
                  <c:pt idx="290">
                    <c:v>3</c:v>
                  </c:pt>
                  <c:pt idx="291">
                    <c:v>4</c:v>
                  </c:pt>
                  <c:pt idx="292">
                    <c:v>5</c:v>
                  </c:pt>
                  <c:pt idx="293">
                    <c:v>6</c:v>
                  </c:pt>
                  <c:pt idx="294">
                    <c:v>7</c:v>
                  </c:pt>
                  <c:pt idx="295">
                    <c:v>8</c:v>
                  </c:pt>
                  <c:pt idx="296">
                    <c:v>9</c:v>
                  </c:pt>
                  <c:pt idx="297">
                    <c:v>1</c:v>
                  </c:pt>
                  <c:pt idx="298">
                    <c:v>2</c:v>
                  </c:pt>
                  <c:pt idx="299">
                    <c:v>3</c:v>
                  </c:pt>
                  <c:pt idx="300">
                    <c:v>4</c:v>
                  </c:pt>
                  <c:pt idx="301">
                    <c:v>5</c:v>
                  </c:pt>
                  <c:pt idx="302">
                    <c:v>6</c:v>
                  </c:pt>
                  <c:pt idx="303">
                    <c:v>7</c:v>
                  </c:pt>
                  <c:pt idx="304">
                    <c:v>8</c:v>
                  </c:pt>
                  <c:pt idx="305">
                    <c:v>9</c:v>
                  </c:pt>
                  <c:pt idx="306">
                    <c:v>1</c:v>
                  </c:pt>
                  <c:pt idx="307">
                    <c:v>2</c:v>
                  </c:pt>
                  <c:pt idx="308">
                    <c:v>3</c:v>
                  </c:pt>
                  <c:pt idx="309">
                    <c:v>4</c:v>
                  </c:pt>
                  <c:pt idx="310">
                    <c:v>5</c:v>
                  </c:pt>
                  <c:pt idx="311">
                    <c:v>6</c:v>
                  </c:pt>
                  <c:pt idx="312">
                    <c:v>7</c:v>
                  </c:pt>
                  <c:pt idx="313">
                    <c:v>8</c:v>
                  </c:pt>
                  <c:pt idx="314">
                    <c:v>9</c:v>
                  </c:pt>
                  <c:pt idx="315">
                    <c:v>1</c:v>
                  </c:pt>
                  <c:pt idx="316">
                    <c:v>2</c:v>
                  </c:pt>
                  <c:pt idx="317">
                    <c:v>3</c:v>
                  </c:pt>
                  <c:pt idx="318">
                    <c:v>4</c:v>
                  </c:pt>
                  <c:pt idx="319">
                    <c:v>5</c:v>
                  </c:pt>
                  <c:pt idx="320">
                    <c:v>6</c:v>
                  </c:pt>
                  <c:pt idx="321">
                    <c:v>7</c:v>
                  </c:pt>
                  <c:pt idx="322">
                    <c:v>8</c:v>
                  </c:pt>
                  <c:pt idx="323">
                    <c:v>9</c:v>
                  </c:pt>
                  <c:pt idx="324">
                    <c:v>1</c:v>
                  </c:pt>
                  <c:pt idx="325">
                    <c:v>2</c:v>
                  </c:pt>
                  <c:pt idx="326">
                    <c:v>3</c:v>
                  </c:pt>
                  <c:pt idx="327">
                    <c:v>4</c:v>
                  </c:pt>
                  <c:pt idx="328">
                    <c:v>5</c:v>
                  </c:pt>
                  <c:pt idx="329">
                    <c:v>6</c:v>
                  </c:pt>
                  <c:pt idx="330">
                    <c:v>7</c:v>
                  </c:pt>
                  <c:pt idx="331">
                    <c:v>8</c:v>
                  </c:pt>
                  <c:pt idx="332">
                    <c:v>9</c:v>
                  </c:pt>
                  <c:pt idx="333">
                    <c:v>1</c:v>
                  </c:pt>
                  <c:pt idx="334">
                    <c:v>2</c:v>
                  </c:pt>
                  <c:pt idx="335">
                    <c:v>3</c:v>
                  </c:pt>
                  <c:pt idx="336">
                    <c:v>4</c:v>
                  </c:pt>
                  <c:pt idx="337">
                    <c:v>5</c:v>
                  </c:pt>
                  <c:pt idx="338">
                    <c:v>6</c:v>
                  </c:pt>
                  <c:pt idx="339">
                    <c:v>7</c:v>
                  </c:pt>
                  <c:pt idx="340">
                    <c:v>8</c:v>
                  </c:pt>
                  <c:pt idx="341">
                    <c:v>9</c:v>
                  </c:pt>
                  <c:pt idx="342">
                    <c:v>1</c:v>
                  </c:pt>
                  <c:pt idx="343">
                    <c:v>2</c:v>
                  </c:pt>
                  <c:pt idx="344">
                    <c:v>3</c:v>
                  </c:pt>
                  <c:pt idx="345">
                    <c:v>4</c:v>
                  </c:pt>
                  <c:pt idx="346">
                    <c:v>5</c:v>
                  </c:pt>
                  <c:pt idx="347">
                    <c:v>6</c:v>
                  </c:pt>
                  <c:pt idx="348">
                    <c:v>7</c:v>
                  </c:pt>
                  <c:pt idx="349">
                    <c:v>8</c:v>
                  </c:pt>
                  <c:pt idx="350">
                    <c:v>9</c:v>
                  </c:pt>
                  <c:pt idx="351">
                    <c:v>1</c:v>
                  </c:pt>
                  <c:pt idx="352">
                    <c:v>2</c:v>
                  </c:pt>
                  <c:pt idx="353">
                    <c:v>3</c:v>
                  </c:pt>
                  <c:pt idx="354">
                    <c:v>4</c:v>
                  </c:pt>
                  <c:pt idx="355">
                    <c:v>5</c:v>
                  </c:pt>
                  <c:pt idx="356">
                    <c:v>6</c:v>
                  </c:pt>
                  <c:pt idx="357">
                    <c:v>7</c:v>
                  </c:pt>
                  <c:pt idx="358">
                    <c:v>8</c:v>
                  </c:pt>
                  <c:pt idx="359">
                    <c:v>9</c:v>
                  </c:pt>
                  <c:pt idx="360">
                    <c:v>1</c:v>
                  </c:pt>
                  <c:pt idx="361">
                    <c:v>2</c:v>
                  </c:pt>
                  <c:pt idx="362">
                    <c:v>3</c:v>
                  </c:pt>
                  <c:pt idx="363">
                    <c:v>4</c:v>
                  </c:pt>
                  <c:pt idx="364">
                    <c:v>5</c:v>
                  </c:pt>
                  <c:pt idx="365">
                    <c:v>6</c:v>
                  </c:pt>
                  <c:pt idx="366">
                    <c:v>7</c:v>
                  </c:pt>
                  <c:pt idx="367">
                    <c:v>8</c:v>
                  </c:pt>
                  <c:pt idx="368">
                    <c:v>9</c:v>
                  </c:pt>
                  <c:pt idx="369">
                    <c:v>1</c:v>
                  </c:pt>
                  <c:pt idx="370">
                    <c:v>2</c:v>
                  </c:pt>
                  <c:pt idx="371">
                    <c:v>3</c:v>
                  </c:pt>
                  <c:pt idx="372">
                    <c:v>4</c:v>
                  </c:pt>
                  <c:pt idx="373">
                    <c:v>5</c:v>
                  </c:pt>
                  <c:pt idx="374">
                    <c:v>6</c:v>
                  </c:pt>
                  <c:pt idx="375">
                    <c:v>7</c:v>
                  </c:pt>
                  <c:pt idx="376">
                    <c:v>8</c:v>
                  </c:pt>
                  <c:pt idx="377">
                    <c:v>9</c:v>
                  </c:pt>
                  <c:pt idx="378">
                    <c:v>1</c:v>
                  </c:pt>
                  <c:pt idx="379">
                    <c:v>2</c:v>
                  </c:pt>
                  <c:pt idx="380">
                    <c:v>3</c:v>
                  </c:pt>
                  <c:pt idx="381">
                    <c:v>4</c:v>
                  </c:pt>
                  <c:pt idx="382">
                    <c:v>5</c:v>
                  </c:pt>
                  <c:pt idx="383">
                    <c:v>6</c:v>
                  </c:pt>
                  <c:pt idx="384">
                    <c:v>7</c:v>
                  </c:pt>
                  <c:pt idx="385">
                    <c:v>8</c:v>
                  </c:pt>
                  <c:pt idx="386">
                    <c:v>9</c:v>
                  </c:pt>
                  <c:pt idx="387">
                    <c:v>1</c:v>
                  </c:pt>
                  <c:pt idx="388">
                    <c:v>2</c:v>
                  </c:pt>
                  <c:pt idx="389">
                    <c:v>3</c:v>
                  </c:pt>
                  <c:pt idx="390">
                    <c:v>4</c:v>
                  </c:pt>
                  <c:pt idx="391">
                    <c:v>5</c:v>
                  </c:pt>
                  <c:pt idx="392">
                    <c:v>6</c:v>
                  </c:pt>
                  <c:pt idx="393">
                    <c:v>7</c:v>
                  </c:pt>
                  <c:pt idx="394">
                    <c:v>8</c:v>
                  </c:pt>
                  <c:pt idx="395">
                    <c:v>9</c:v>
                  </c:pt>
                  <c:pt idx="396">
                    <c:v>1</c:v>
                  </c:pt>
                  <c:pt idx="397">
                    <c:v>2</c:v>
                  </c:pt>
                  <c:pt idx="398">
                    <c:v>3</c:v>
                  </c:pt>
                  <c:pt idx="399">
                    <c:v>4</c:v>
                  </c:pt>
                  <c:pt idx="400">
                    <c:v>5</c:v>
                  </c:pt>
                  <c:pt idx="401">
                    <c:v>6</c:v>
                  </c:pt>
                  <c:pt idx="402">
                    <c:v>7</c:v>
                  </c:pt>
                  <c:pt idx="403">
                    <c:v>8</c:v>
                  </c:pt>
                  <c:pt idx="404">
                    <c:v>9</c:v>
                  </c:pt>
                  <c:pt idx="405">
                    <c:v>1</c:v>
                  </c:pt>
                  <c:pt idx="406">
                    <c:v>2</c:v>
                  </c:pt>
                  <c:pt idx="407">
                    <c:v>3</c:v>
                  </c:pt>
                  <c:pt idx="408">
                    <c:v>4</c:v>
                  </c:pt>
                  <c:pt idx="409">
                    <c:v>5</c:v>
                  </c:pt>
                  <c:pt idx="410">
                    <c:v>6</c:v>
                  </c:pt>
                  <c:pt idx="411">
                    <c:v>7</c:v>
                  </c:pt>
                  <c:pt idx="412">
                    <c:v>8</c:v>
                  </c:pt>
                  <c:pt idx="413">
                    <c:v>9</c:v>
                  </c:pt>
                  <c:pt idx="414">
                    <c:v>1</c:v>
                  </c:pt>
                  <c:pt idx="415">
                    <c:v>2</c:v>
                  </c:pt>
                  <c:pt idx="416">
                    <c:v>3</c:v>
                  </c:pt>
                  <c:pt idx="417">
                    <c:v>4</c:v>
                  </c:pt>
                  <c:pt idx="418">
                    <c:v>5</c:v>
                  </c:pt>
                  <c:pt idx="419">
                    <c:v>6</c:v>
                  </c:pt>
                  <c:pt idx="420">
                    <c:v>7</c:v>
                  </c:pt>
                  <c:pt idx="421">
                    <c:v>8</c:v>
                  </c:pt>
                  <c:pt idx="422">
                    <c:v>9</c:v>
                  </c:pt>
                  <c:pt idx="423">
                    <c:v>1</c:v>
                  </c:pt>
                  <c:pt idx="424">
                    <c:v>2</c:v>
                  </c:pt>
                  <c:pt idx="425">
                    <c:v>3</c:v>
                  </c:pt>
                  <c:pt idx="426">
                    <c:v>4</c:v>
                  </c:pt>
                  <c:pt idx="427">
                    <c:v>5</c:v>
                  </c:pt>
                  <c:pt idx="428">
                    <c:v>6</c:v>
                  </c:pt>
                  <c:pt idx="429">
                    <c:v>7</c:v>
                  </c:pt>
                  <c:pt idx="430">
                    <c:v>8</c:v>
                  </c:pt>
                  <c:pt idx="431">
                    <c:v>9</c:v>
                  </c:pt>
                  <c:pt idx="432">
                    <c:v>1</c:v>
                  </c:pt>
                  <c:pt idx="433">
                    <c:v>2</c:v>
                  </c:pt>
                  <c:pt idx="434">
                    <c:v>3</c:v>
                  </c:pt>
                  <c:pt idx="435">
                    <c:v>4</c:v>
                  </c:pt>
                  <c:pt idx="436">
                    <c:v>5</c:v>
                  </c:pt>
                  <c:pt idx="437">
                    <c:v>6</c:v>
                  </c:pt>
                  <c:pt idx="438">
                    <c:v>7</c:v>
                  </c:pt>
                  <c:pt idx="439">
                    <c:v>8</c:v>
                  </c:pt>
                  <c:pt idx="440">
                    <c:v>9</c:v>
                  </c:pt>
                  <c:pt idx="441">
                    <c:v>1</c:v>
                  </c:pt>
                  <c:pt idx="442">
                    <c:v>2</c:v>
                  </c:pt>
                  <c:pt idx="443">
                    <c:v>3</c:v>
                  </c:pt>
                  <c:pt idx="444">
                    <c:v>4</c:v>
                  </c:pt>
                  <c:pt idx="445">
                    <c:v>5</c:v>
                  </c:pt>
                  <c:pt idx="446">
                    <c:v>6</c:v>
                  </c:pt>
                  <c:pt idx="447">
                    <c:v>7</c:v>
                  </c:pt>
                  <c:pt idx="448">
                    <c:v>8</c:v>
                  </c:pt>
                  <c:pt idx="449">
                    <c:v>9</c:v>
                  </c:pt>
                  <c:pt idx="450">
                    <c:v>1</c:v>
                  </c:pt>
                  <c:pt idx="451">
                    <c:v>2</c:v>
                  </c:pt>
                  <c:pt idx="452">
                    <c:v>3</c:v>
                  </c:pt>
                  <c:pt idx="453">
                    <c:v>4</c:v>
                  </c:pt>
                  <c:pt idx="454">
                    <c:v>5</c:v>
                  </c:pt>
                  <c:pt idx="455">
                    <c:v>6</c:v>
                  </c:pt>
                  <c:pt idx="456">
                    <c:v>7</c:v>
                  </c:pt>
                  <c:pt idx="457">
                    <c:v>8</c:v>
                  </c:pt>
                  <c:pt idx="458">
                    <c:v>9</c:v>
                  </c:pt>
                  <c:pt idx="459">
                    <c:v>1</c:v>
                  </c:pt>
                  <c:pt idx="460">
                    <c:v>2</c:v>
                  </c:pt>
                  <c:pt idx="461">
                    <c:v>3</c:v>
                  </c:pt>
                  <c:pt idx="462">
                    <c:v>4</c:v>
                  </c:pt>
                  <c:pt idx="463">
                    <c:v>5</c:v>
                  </c:pt>
                  <c:pt idx="464">
                    <c:v>6</c:v>
                  </c:pt>
                  <c:pt idx="465">
                    <c:v>7</c:v>
                  </c:pt>
                  <c:pt idx="466">
                    <c:v>8</c:v>
                  </c:pt>
                  <c:pt idx="467">
                    <c:v>9</c:v>
                  </c:pt>
                  <c:pt idx="468">
                    <c:v>1</c:v>
                  </c:pt>
                  <c:pt idx="469">
                    <c:v>2</c:v>
                  </c:pt>
                  <c:pt idx="470">
                    <c:v>3</c:v>
                  </c:pt>
                  <c:pt idx="471">
                    <c:v>4</c:v>
                  </c:pt>
                  <c:pt idx="472">
                    <c:v>5</c:v>
                  </c:pt>
                  <c:pt idx="473">
                    <c:v>6</c:v>
                  </c:pt>
                  <c:pt idx="474">
                    <c:v>7</c:v>
                  </c:pt>
                  <c:pt idx="475">
                    <c:v>8</c:v>
                  </c:pt>
                  <c:pt idx="476">
                    <c:v>9</c:v>
                  </c:pt>
                  <c:pt idx="477">
                    <c:v>1</c:v>
                  </c:pt>
                  <c:pt idx="478">
                    <c:v>2</c:v>
                  </c:pt>
                  <c:pt idx="479">
                    <c:v>3</c:v>
                  </c:pt>
                  <c:pt idx="480">
                    <c:v>4</c:v>
                  </c:pt>
                  <c:pt idx="481">
                    <c:v>5</c:v>
                  </c:pt>
                  <c:pt idx="482">
                    <c:v>6</c:v>
                  </c:pt>
                  <c:pt idx="483">
                    <c:v>7</c:v>
                  </c:pt>
                  <c:pt idx="484">
                    <c:v>8</c:v>
                  </c:pt>
                  <c:pt idx="485">
                    <c:v>9</c:v>
                  </c:pt>
                  <c:pt idx="486">
                    <c:v>1</c:v>
                  </c:pt>
                  <c:pt idx="487">
                    <c:v>2</c:v>
                  </c:pt>
                  <c:pt idx="488">
                    <c:v>3</c:v>
                  </c:pt>
                  <c:pt idx="489">
                    <c:v>4</c:v>
                  </c:pt>
                  <c:pt idx="490">
                    <c:v>5</c:v>
                  </c:pt>
                  <c:pt idx="491">
                    <c:v>6</c:v>
                  </c:pt>
                  <c:pt idx="492">
                    <c:v>7</c:v>
                  </c:pt>
                  <c:pt idx="493">
                    <c:v>8</c:v>
                  </c:pt>
                  <c:pt idx="494">
                    <c:v>9</c:v>
                  </c:pt>
                  <c:pt idx="495">
                    <c:v>1</c:v>
                  </c:pt>
                  <c:pt idx="496">
                    <c:v>2</c:v>
                  </c:pt>
                  <c:pt idx="497">
                    <c:v>3</c:v>
                  </c:pt>
                  <c:pt idx="498">
                    <c:v>4</c:v>
                  </c:pt>
                  <c:pt idx="499">
                    <c:v>5</c:v>
                  </c:pt>
                  <c:pt idx="500">
                    <c:v>6</c:v>
                  </c:pt>
                  <c:pt idx="501">
                    <c:v>7</c:v>
                  </c:pt>
                  <c:pt idx="502">
                    <c:v>8</c:v>
                  </c:pt>
                  <c:pt idx="503">
                    <c:v>9</c:v>
                  </c:pt>
                  <c:pt idx="504">
                    <c:v>1</c:v>
                  </c:pt>
                  <c:pt idx="505">
                    <c:v>2</c:v>
                  </c:pt>
                  <c:pt idx="506">
                    <c:v>3</c:v>
                  </c:pt>
                  <c:pt idx="507">
                    <c:v>4</c:v>
                  </c:pt>
                  <c:pt idx="508">
                    <c:v>5</c:v>
                  </c:pt>
                  <c:pt idx="509">
                    <c:v>6</c:v>
                  </c:pt>
                  <c:pt idx="510">
                    <c:v>7</c:v>
                  </c:pt>
                  <c:pt idx="511">
                    <c:v>8</c:v>
                  </c:pt>
                  <c:pt idx="512">
                    <c:v>9</c:v>
                  </c:pt>
                  <c:pt idx="513">
                    <c:v>1</c:v>
                  </c:pt>
                  <c:pt idx="514">
                    <c:v>2</c:v>
                  </c:pt>
                  <c:pt idx="515">
                    <c:v>3</c:v>
                  </c:pt>
                  <c:pt idx="516">
                    <c:v>4</c:v>
                  </c:pt>
                  <c:pt idx="517">
                    <c:v>5</c:v>
                  </c:pt>
                  <c:pt idx="518">
                    <c:v>6</c:v>
                  </c:pt>
                  <c:pt idx="519">
                    <c:v>7</c:v>
                  </c:pt>
                  <c:pt idx="520">
                    <c:v>8</c:v>
                  </c:pt>
                  <c:pt idx="521">
                    <c:v>9</c:v>
                  </c:pt>
                  <c:pt idx="522">
                    <c:v>1</c:v>
                  </c:pt>
                  <c:pt idx="523">
                    <c:v>2</c:v>
                  </c:pt>
                  <c:pt idx="524">
                    <c:v>3</c:v>
                  </c:pt>
                  <c:pt idx="525">
                    <c:v>4</c:v>
                  </c:pt>
                  <c:pt idx="526">
                    <c:v>5</c:v>
                  </c:pt>
                  <c:pt idx="527">
                    <c:v>6</c:v>
                  </c:pt>
                  <c:pt idx="528">
                    <c:v>7</c:v>
                  </c:pt>
                  <c:pt idx="529">
                    <c:v>8</c:v>
                  </c:pt>
                  <c:pt idx="530">
                    <c:v>9</c:v>
                  </c:pt>
                  <c:pt idx="531">
                    <c:v>1</c:v>
                  </c:pt>
                  <c:pt idx="532">
                    <c:v>2</c:v>
                  </c:pt>
                  <c:pt idx="533">
                    <c:v>3</c:v>
                  </c:pt>
                  <c:pt idx="534">
                    <c:v>4</c:v>
                  </c:pt>
                  <c:pt idx="535">
                    <c:v>5</c:v>
                  </c:pt>
                  <c:pt idx="536">
                    <c:v>6</c:v>
                  </c:pt>
                  <c:pt idx="537">
                    <c:v>7</c:v>
                  </c:pt>
                  <c:pt idx="538">
                    <c:v>8</c:v>
                  </c:pt>
                  <c:pt idx="539">
                    <c:v>9</c:v>
                  </c:pt>
                  <c:pt idx="540">
                    <c:v>1</c:v>
                  </c:pt>
                  <c:pt idx="541">
                    <c:v>2</c:v>
                  </c:pt>
                  <c:pt idx="542">
                    <c:v>3</c:v>
                  </c:pt>
                  <c:pt idx="543">
                    <c:v>4</c:v>
                  </c:pt>
                  <c:pt idx="544">
                    <c:v>5</c:v>
                  </c:pt>
                  <c:pt idx="545">
                    <c:v>6</c:v>
                  </c:pt>
                  <c:pt idx="546">
                    <c:v>7</c:v>
                  </c:pt>
                  <c:pt idx="547">
                    <c:v>8</c:v>
                  </c:pt>
                  <c:pt idx="548">
                    <c:v>9</c:v>
                  </c:pt>
                  <c:pt idx="549">
                    <c:v>1</c:v>
                  </c:pt>
                  <c:pt idx="550">
                    <c:v>2</c:v>
                  </c:pt>
                  <c:pt idx="551">
                    <c:v>3</c:v>
                  </c:pt>
                  <c:pt idx="552">
                    <c:v>4</c:v>
                  </c:pt>
                  <c:pt idx="553">
                    <c:v>5</c:v>
                  </c:pt>
                  <c:pt idx="554">
                    <c:v>6</c:v>
                  </c:pt>
                  <c:pt idx="555">
                    <c:v>7</c:v>
                  </c:pt>
                  <c:pt idx="556">
                    <c:v>8</c:v>
                  </c:pt>
                  <c:pt idx="557">
                    <c:v>9</c:v>
                  </c:pt>
                  <c:pt idx="558">
                    <c:v>1</c:v>
                  </c:pt>
                  <c:pt idx="559">
                    <c:v>2</c:v>
                  </c:pt>
                  <c:pt idx="560">
                    <c:v>3</c:v>
                  </c:pt>
                  <c:pt idx="561">
                    <c:v>4</c:v>
                  </c:pt>
                  <c:pt idx="562">
                    <c:v>5</c:v>
                  </c:pt>
                  <c:pt idx="563">
                    <c:v>6</c:v>
                  </c:pt>
                  <c:pt idx="564">
                    <c:v>7</c:v>
                  </c:pt>
                  <c:pt idx="565">
                    <c:v>8</c:v>
                  </c:pt>
                  <c:pt idx="566">
                    <c:v>9</c:v>
                  </c:pt>
                  <c:pt idx="567">
                    <c:v>1</c:v>
                  </c:pt>
                  <c:pt idx="568">
                    <c:v>2</c:v>
                  </c:pt>
                  <c:pt idx="569">
                    <c:v>3</c:v>
                  </c:pt>
                  <c:pt idx="570">
                    <c:v>4</c:v>
                  </c:pt>
                  <c:pt idx="571">
                    <c:v>5</c:v>
                  </c:pt>
                  <c:pt idx="572">
                    <c:v>6</c:v>
                  </c:pt>
                  <c:pt idx="573">
                    <c:v>7</c:v>
                  </c:pt>
                  <c:pt idx="574">
                    <c:v>8</c:v>
                  </c:pt>
                  <c:pt idx="575">
                    <c:v>9</c:v>
                  </c:pt>
                  <c:pt idx="576">
                    <c:v>1</c:v>
                  </c:pt>
                  <c:pt idx="577">
                    <c:v>2</c:v>
                  </c:pt>
                  <c:pt idx="578">
                    <c:v>3</c:v>
                  </c:pt>
                  <c:pt idx="579">
                    <c:v>4</c:v>
                  </c:pt>
                  <c:pt idx="580">
                    <c:v>5</c:v>
                  </c:pt>
                  <c:pt idx="581">
                    <c:v>6</c:v>
                  </c:pt>
                  <c:pt idx="582">
                    <c:v>7</c:v>
                  </c:pt>
                  <c:pt idx="583">
                    <c:v>8</c:v>
                  </c:pt>
                  <c:pt idx="584">
                    <c:v>9</c:v>
                  </c:pt>
                  <c:pt idx="585">
                    <c:v>1</c:v>
                  </c:pt>
                  <c:pt idx="586">
                    <c:v>2</c:v>
                  </c:pt>
                  <c:pt idx="587">
                    <c:v>3</c:v>
                  </c:pt>
                  <c:pt idx="588">
                    <c:v>4</c:v>
                  </c:pt>
                  <c:pt idx="589">
                    <c:v>5</c:v>
                  </c:pt>
                  <c:pt idx="590">
                    <c:v>6</c:v>
                  </c:pt>
                  <c:pt idx="591">
                    <c:v>7</c:v>
                  </c:pt>
                  <c:pt idx="592">
                    <c:v>8</c:v>
                  </c:pt>
                  <c:pt idx="593">
                    <c:v>9</c:v>
                  </c:pt>
                  <c:pt idx="594">
                    <c:v>1</c:v>
                  </c:pt>
                  <c:pt idx="595">
                    <c:v>2</c:v>
                  </c:pt>
                  <c:pt idx="596">
                    <c:v>3</c:v>
                  </c:pt>
                  <c:pt idx="597">
                    <c:v>4</c:v>
                  </c:pt>
                  <c:pt idx="598">
                    <c:v>5</c:v>
                  </c:pt>
                  <c:pt idx="599">
                    <c:v>6</c:v>
                  </c:pt>
                  <c:pt idx="600">
                    <c:v>7</c:v>
                  </c:pt>
                  <c:pt idx="601">
                    <c:v>8</c:v>
                  </c:pt>
                  <c:pt idx="602">
                    <c:v>9</c:v>
                  </c:pt>
                  <c:pt idx="603">
                    <c:v>1</c:v>
                  </c:pt>
                  <c:pt idx="604">
                    <c:v>2</c:v>
                  </c:pt>
                  <c:pt idx="605">
                    <c:v>3</c:v>
                  </c:pt>
                  <c:pt idx="606">
                    <c:v>4</c:v>
                  </c:pt>
                  <c:pt idx="607">
                    <c:v>5</c:v>
                  </c:pt>
                  <c:pt idx="608">
                    <c:v>6</c:v>
                  </c:pt>
                  <c:pt idx="609">
                    <c:v>7</c:v>
                  </c:pt>
                  <c:pt idx="610">
                    <c:v>8</c:v>
                  </c:pt>
                  <c:pt idx="611">
                    <c:v>9</c:v>
                  </c:pt>
                  <c:pt idx="612">
                    <c:v>1</c:v>
                  </c:pt>
                  <c:pt idx="613">
                    <c:v>2</c:v>
                  </c:pt>
                  <c:pt idx="614">
                    <c:v>3</c:v>
                  </c:pt>
                  <c:pt idx="615">
                    <c:v>4</c:v>
                  </c:pt>
                  <c:pt idx="616">
                    <c:v>5</c:v>
                  </c:pt>
                  <c:pt idx="617">
                    <c:v>6</c:v>
                  </c:pt>
                  <c:pt idx="618">
                    <c:v>7</c:v>
                  </c:pt>
                  <c:pt idx="619">
                    <c:v>8</c:v>
                  </c:pt>
                  <c:pt idx="620">
                    <c:v>9</c:v>
                  </c:pt>
                  <c:pt idx="621">
                    <c:v>1</c:v>
                  </c:pt>
                  <c:pt idx="622">
                    <c:v>2</c:v>
                  </c:pt>
                  <c:pt idx="623">
                    <c:v>3</c:v>
                  </c:pt>
                  <c:pt idx="624">
                    <c:v>4</c:v>
                  </c:pt>
                  <c:pt idx="625">
                    <c:v>5</c:v>
                  </c:pt>
                  <c:pt idx="626">
                    <c:v>6</c:v>
                  </c:pt>
                  <c:pt idx="627">
                    <c:v>7</c:v>
                  </c:pt>
                  <c:pt idx="628">
                    <c:v>8</c:v>
                  </c:pt>
                  <c:pt idx="629">
                    <c:v>9</c:v>
                  </c:pt>
                  <c:pt idx="630">
                    <c:v>1</c:v>
                  </c:pt>
                  <c:pt idx="631">
                    <c:v>2</c:v>
                  </c:pt>
                  <c:pt idx="632">
                    <c:v>3</c:v>
                  </c:pt>
                  <c:pt idx="633">
                    <c:v>4</c:v>
                  </c:pt>
                  <c:pt idx="634">
                    <c:v>5</c:v>
                  </c:pt>
                  <c:pt idx="635">
                    <c:v>6</c:v>
                  </c:pt>
                  <c:pt idx="636">
                    <c:v>7</c:v>
                  </c:pt>
                  <c:pt idx="637">
                    <c:v>8</c:v>
                  </c:pt>
                  <c:pt idx="638">
                    <c:v>9</c:v>
                  </c:pt>
                  <c:pt idx="639">
                    <c:v>1</c:v>
                  </c:pt>
                  <c:pt idx="640">
                    <c:v>2</c:v>
                  </c:pt>
                  <c:pt idx="641">
                    <c:v>3</c:v>
                  </c:pt>
                  <c:pt idx="642">
                    <c:v>4</c:v>
                  </c:pt>
                  <c:pt idx="643">
                    <c:v>5</c:v>
                  </c:pt>
                  <c:pt idx="644">
                    <c:v>6</c:v>
                  </c:pt>
                  <c:pt idx="645">
                    <c:v>7</c:v>
                  </c:pt>
                  <c:pt idx="646">
                    <c:v>8</c:v>
                  </c:pt>
                  <c:pt idx="647">
                    <c:v>9</c:v>
                  </c:pt>
                  <c:pt idx="648">
                    <c:v>1</c:v>
                  </c:pt>
                  <c:pt idx="649">
                    <c:v>2</c:v>
                  </c:pt>
                  <c:pt idx="650">
                    <c:v>3</c:v>
                  </c:pt>
                  <c:pt idx="651">
                    <c:v>4</c:v>
                  </c:pt>
                  <c:pt idx="652">
                    <c:v>5</c:v>
                  </c:pt>
                  <c:pt idx="653">
                    <c:v>6</c:v>
                  </c:pt>
                  <c:pt idx="654">
                    <c:v>7</c:v>
                  </c:pt>
                  <c:pt idx="655">
                    <c:v>8</c:v>
                  </c:pt>
                  <c:pt idx="656">
                    <c:v>9</c:v>
                  </c:pt>
                  <c:pt idx="657">
                    <c:v>1</c:v>
                  </c:pt>
                  <c:pt idx="658">
                    <c:v>2</c:v>
                  </c:pt>
                  <c:pt idx="659">
                    <c:v>3</c:v>
                  </c:pt>
                  <c:pt idx="660">
                    <c:v>4</c:v>
                  </c:pt>
                  <c:pt idx="661">
                    <c:v>5</c:v>
                  </c:pt>
                  <c:pt idx="662">
                    <c:v>6</c:v>
                  </c:pt>
                  <c:pt idx="663">
                    <c:v>7</c:v>
                  </c:pt>
                  <c:pt idx="664">
                    <c:v>8</c:v>
                  </c:pt>
                  <c:pt idx="665">
                    <c:v>9</c:v>
                  </c:pt>
                  <c:pt idx="666">
                    <c:v>1</c:v>
                  </c:pt>
                  <c:pt idx="667">
                    <c:v>2</c:v>
                  </c:pt>
                  <c:pt idx="668">
                    <c:v>3</c:v>
                  </c:pt>
                  <c:pt idx="669">
                    <c:v>4</c:v>
                  </c:pt>
                  <c:pt idx="670">
                    <c:v>5</c:v>
                  </c:pt>
                  <c:pt idx="671">
                    <c:v>6</c:v>
                  </c:pt>
                  <c:pt idx="672">
                    <c:v>7</c:v>
                  </c:pt>
                  <c:pt idx="673">
                    <c:v>8</c:v>
                  </c:pt>
                  <c:pt idx="674">
                    <c:v>9</c:v>
                  </c:pt>
                  <c:pt idx="675">
                    <c:v>1</c:v>
                  </c:pt>
                  <c:pt idx="676">
                    <c:v>2</c:v>
                  </c:pt>
                  <c:pt idx="677">
                    <c:v>3</c:v>
                  </c:pt>
                  <c:pt idx="678">
                    <c:v>4</c:v>
                  </c:pt>
                  <c:pt idx="679">
                    <c:v>5</c:v>
                  </c:pt>
                  <c:pt idx="680">
                    <c:v>6</c:v>
                  </c:pt>
                  <c:pt idx="681">
                    <c:v>7</c:v>
                  </c:pt>
                  <c:pt idx="682">
                    <c:v>8</c:v>
                  </c:pt>
                  <c:pt idx="683">
                    <c:v>9</c:v>
                  </c:pt>
                  <c:pt idx="684">
                    <c:v>1</c:v>
                  </c:pt>
                  <c:pt idx="685">
                    <c:v>2</c:v>
                  </c:pt>
                  <c:pt idx="686">
                    <c:v>3</c:v>
                  </c:pt>
                  <c:pt idx="687">
                    <c:v>4</c:v>
                  </c:pt>
                  <c:pt idx="688">
                    <c:v>5</c:v>
                  </c:pt>
                  <c:pt idx="689">
                    <c:v>6</c:v>
                  </c:pt>
                  <c:pt idx="690">
                    <c:v>7</c:v>
                  </c:pt>
                  <c:pt idx="691">
                    <c:v>8</c:v>
                  </c:pt>
                  <c:pt idx="692">
                    <c:v>9</c:v>
                  </c:pt>
                  <c:pt idx="693">
                    <c:v>1</c:v>
                  </c:pt>
                  <c:pt idx="694">
                    <c:v>2</c:v>
                  </c:pt>
                  <c:pt idx="695">
                    <c:v>3</c:v>
                  </c:pt>
                  <c:pt idx="696">
                    <c:v>4</c:v>
                  </c:pt>
                  <c:pt idx="697">
                    <c:v>5</c:v>
                  </c:pt>
                  <c:pt idx="698">
                    <c:v>6</c:v>
                  </c:pt>
                  <c:pt idx="699">
                    <c:v>7</c:v>
                  </c:pt>
                  <c:pt idx="700">
                    <c:v>8</c:v>
                  </c:pt>
                  <c:pt idx="701">
                    <c:v>9</c:v>
                  </c:pt>
                  <c:pt idx="702">
                    <c:v>1</c:v>
                  </c:pt>
                  <c:pt idx="703">
                    <c:v>2</c:v>
                  </c:pt>
                  <c:pt idx="704">
                    <c:v>3</c:v>
                  </c:pt>
                  <c:pt idx="705">
                    <c:v>4</c:v>
                  </c:pt>
                  <c:pt idx="706">
                    <c:v>5</c:v>
                  </c:pt>
                  <c:pt idx="707">
                    <c:v>6</c:v>
                  </c:pt>
                  <c:pt idx="708">
                    <c:v>7</c:v>
                  </c:pt>
                  <c:pt idx="709">
                    <c:v>8</c:v>
                  </c:pt>
                  <c:pt idx="710">
                    <c:v>9</c:v>
                  </c:pt>
                  <c:pt idx="711">
                    <c:v>1</c:v>
                  </c:pt>
                  <c:pt idx="712">
                    <c:v>2</c:v>
                  </c:pt>
                  <c:pt idx="713">
                    <c:v>3</c:v>
                  </c:pt>
                  <c:pt idx="714">
                    <c:v>4</c:v>
                  </c:pt>
                  <c:pt idx="715">
                    <c:v>5</c:v>
                  </c:pt>
                  <c:pt idx="716">
                    <c:v>6</c:v>
                  </c:pt>
                  <c:pt idx="717">
                    <c:v>7</c:v>
                  </c:pt>
                  <c:pt idx="718">
                    <c:v>8</c:v>
                  </c:pt>
                  <c:pt idx="719">
                    <c:v>9</c:v>
                  </c:pt>
                  <c:pt idx="720">
                    <c:v>1</c:v>
                  </c:pt>
                  <c:pt idx="721">
                    <c:v>2</c:v>
                  </c:pt>
                  <c:pt idx="722">
                    <c:v>3</c:v>
                  </c:pt>
                  <c:pt idx="723">
                    <c:v>4</c:v>
                  </c:pt>
                  <c:pt idx="724">
                    <c:v>5</c:v>
                  </c:pt>
                  <c:pt idx="725">
                    <c:v>6</c:v>
                  </c:pt>
                  <c:pt idx="726">
                    <c:v>7</c:v>
                  </c:pt>
                  <c:pt idx="727">
                    <c:v>8</c:v>
                  </c:pt>
                  <c:pt idx="728">
                    <c:v>9</c:v>
                  </c:pt>
                  <c:pt idx="729">
                    <c:v>1</c:v>
                  </c:pt>
                  <c:pt idx="730">
                    <c:v>2</c:v>
                  </c:pt>
                  <c:pt idx="731">
                    <c:v>3</c:v>
                  </c:pt>
                  <c:pt idx="732">
                    <c:v>4</c:v>
                  </c:pt>
                  <c:pt idx="733">
                    <c:v>5</c:v>
                  </c:pt>
                  <c:pt idx="734">
                    <c:v>6</c:v>
                  </c:pt>
                  <c:pt idx="735">
                    <c:v>7</c:v>
                  </c:pt>
                  <c:pt idx="736">
                    <c:v>8</c:v>
                  </c:pt>
                  <c:pt idx="737">
                    <c:v>9</c:v>
                  </c:pt>
                  <c:pt idx="738">
                    <c:v>1</c:v>
                  </c:pt>
                  <c:pt idx="739">
                    <c:v>2</c:v>
                  </c:pt>
                  <c:pt idx="740">
                    <c:v>3</c:v>
                  </c:pt>
                  <c:pt idx="741">
                    <c:v>4</c:v>
                  </c:pt>
                  <c:pt idx="742">
                    <c:v>5</c:v>
                  </c:pt>
                  <c:pt idx="743">
                    <c:v>6</c:v>
                  </c:pt>
                  <c:pt idx="744">
                    <c:v>7</c:v>
                  </c:pt>
                  <c:pt idx="745">
                    <c:v>8</c:v>
                  </c:pt>
                  <c:pt idx="746">
                    <c:v>9</c:v>
                  </c:pt>
                  <c:pt idx="747">
                    <c:v>1</c:v>
                  </c:pt>
                  <c:pt idx="748">
                    <c:v>2</c:v>
                  </c:pt>
                  <c:pt idx="749">
                    <c:v>3</c:v>
                  </c:pt>
                  <c:pt idx="750">
                    <c:v>4</c:v>
                  </c:pt>
                  <c:pt idx="751">
                    <c:v>5</c:v>
                  </c:pt>
                  <c:pt idx="752">
                    <c:v>6</c:v>
                  </c:pt>
                  <c:pt idx="753">
                    <c:v>7</c:v>
                  </c:pt>
                  <c:pt idx="754">
                    <c:v>8</c:v>
                  </c:pt>
                  <c:pt idx="755">
                    <c:v>9</c:v>
                  </c:pt>
                  <c:pt idx="756">
                    <c:v>1</c:v>
                  </c:pt>
                  <c:pt idx="757">
                    <c:v>2</c:v>
                  </c:pt>
                  <c:pt idx="758">
                    <c:v>3</c:v>
                  </c:pt>
                  <c:pt idx="759">
                    <c:v>4</c:v>
                  </c:pt>
                  <c:pt idx="760">
                    <c:v>5</c:v>
                  </c:pt>
                  <c:pt idx="761">
                    <c:v>6</c:v>
                  </c:pt>
                  <c:pt idx="762">
                    <c:v>7</c:v>
                  </c:pt>
                  <c:pt idx="763">
                    <c:v>8</c:v>
                  </c:pt>
                  <c:pt idx="764">
                    <c:v>9</c:v>
                  </c:pt>
                  <c:pt idx="765">
                    <c:v>1</c:v>
                  </c:pt>
                  <c:pt idx="766">
                    <c:v>2</c:v>
                  </c:pt>
                  <c:pt idx="767">
                    <c:v>3</c:v>
                  </c:pt>
                  <c:pt idx="768">
                    <c:v>4</c:v>
                  </c:pt>
                  <c:pt idx="769">
                    <c:v>5</c:v>
                  </c:pt>
                  <c:pt idx="770">
                    <c:v>6</c:v>
                  </c:pt>
                  <c:pt idx="771">
                    <c:v>7</c:v>
                  </c:pt>
                  <c:pt idx="772">
                    <c:v>8</c:v>
                  </c:pt>
                  <c:pt idx="773">
                    <c:v>9</c:v>
                  </c:pt>
                  <c:pt idx="774">
                    <c:v>1</c:v>
                  </c:pt>
                  <c:pt idx="775">
                    <c:v>2</c:v>
                  </c:pt>
                  <c:pt idx="776">
                    <c:v>3</c:v>
                  </c:pt>
                  <c:pt idx="777">
                    <c:v>4</c:v>
                  </c:pt>
                  <c:pt idx="778">
                    <c:v>5</c:v>
                  </c:pt>
                  <c:pt idx="779">
                    <c:v>6</c:v>
                  </c:pt>
                  <c:pt idx="780">
                    <c:v>7</c:v>
                  </c:pt>
                  <c:pt idx="781">
                    <c:v>8</c:v>
                  </c:pt>
                  <c:pt idx="782">
                    <c:v>9</c:v>
                  </c:pt>
                  <c:pt idx="783">
                    <c:v>1</c:v>
                  </c:pt>
                  <c:pt idx="784">
                    <c:v>2</c:v>
                  </c:pt>
                  <c:pt idx="785">
                    <c:v>3</c:v>
                  </c:pt>
                  <c:pt idx="786">
                    <c:v>4</c:v>
                  </c:pt>
                  <c:pt idx="787">
                    <c:v>5</c:v>
                  </c:pt>
                  <c:pt idx="788">
                    <c:v>6</c:v>
                  </c:pt>
                  <c:pt idx="789">
                    <c:v>7</c:v>
                  </c:pt>
                  <c:pt idx="790">
                    <c:v>8</c:v>
                  </c:pt>
                  <c:pt idx="791">
                    <c:v>9</c:v>
                  </c:pt>
                  <c:pt idx="792">
                    <c:v>1</c:v>
                  </c:pt>
                  <c:pt idx="793">
                    <c:v>2</c:v>
                  </c:pt>
                  <c:pt idx="794">
                    <c:v>3</c:v>
                  </c:pt>
                  <c:pt idx="795">
                    <c:v>4</c:v>
                  </c:pt>
                  <c:pt idx="796">
                    <c:v>5</c:v>
                  </c:pt>
                  <c:pt idx="797">
                    <c:v>6</c:v>
                  </c:pt>
                  <c:pt idx="798">
                    <c:v>7</c:v>
                  </c:pt>
                  <c:pt idx="799">
                    <c:v>8</c:v>
                  </c:pt>
                  <c:pt idx="800">
                    <c:v>9</c:v>
                  </c:pt>
                  <c:pt idx="801">
                    <c:v>1</c:v>
                  </c:pt>
                  <c:pt idx="802">
                    <c:v>2</c:v>
                  </c:pt>
                  <c:pt idx="803">
                    <c:v>3</c:v>
                  </c:pt>
                  <c:pt idx="804">
                    <c:v>4</c:v>
                  </c:pt>
                  <c:pt idx="805">
                    <c:v>5</c:v>
                  </c:pt>
                  <c:pt idx="806">
                    <c:v>6</c:v>
                  </c:pt>
                  <c:pt idx="807">
                    <c:v>7</c:v>
                  </c:pt>
                  <c:pt idx="808">
                    <c:v>8</c:v>
                  </c:pt>
                  <c:pt idx="809">
                    <c:v>9</c:v>
                  </c:pt>
                  <c:pt idx="810">
                    <c:v>1</c:v>
                  </c:pt>
                  <c:pt idx="811">
                    <c:v>2</c:v>
                  </c:pt>
                  <c:pt idx="812">
                    <c:v>3</c:v>
                  </c:pt>
                  <c:pt idx="813">
                    <c:v>4</c:v>
                  </c:pt>
                  <c:pt idx="814">
                    <c:v>5</c:v>
                  </c:pt>
                  <c:pt idx="815">
                    <c:v>6</c:v>
                  </c:pt>
                  <c:pt idx="816">
                    <c:v>7</c:v>
                  </c:pt>
                  <c:pt idx="817">
                    <c:v>8</c:v>
                  </c:pt>
                  <c:pt idx="818">
                    <c:v>9</c:v>
                  </c:pt>
                  <c:pt idx="819">
                    <c:v>1</c:v>
                  </c:pt>
                  <c:pt idx="820">
                    <c:v>2</c:v>
                  </c:pt>
                  <c:pt idx="821">
                    <c:v>3</c:v>
                  </c:pt>
                  <c:pt idx="822">
                    <c:v>4</c:v>
                  </c:pt>
                  <c:pt idx="823">
                    <c:v>5</c:v>
                  </c:pt>
                  <c:pt idx="824">
                    <c:v>6</c:v>
                  </c:pt>
                  <c:pt idx="825">
                    <c:v>7</c:v>
                  </c:pt>
                  <c:pt idx="826">
                    <c:v>8</c:v>
                  </c:pt>
                  <c:pt idx="827">
                    <c:v>9</c:v>
                  </c:pt>
                </c:lvl>
                <c:lvl>
                  <c:pt idx="0">
                    <c:v>Same</c:v>
                  </c:pt>
                  <c:pt idx="9">
                    <c:v>Diff</c:v>
                  </c:pt>
                  <c:pt idx="18">
                    <c:v>Same</c:v>
                  </c:pt>
                  <c:pt idx="27">
                    <c:v>Diff</c:v>
                  </c:pt>
                  <c:pt idx="36">
                    <c:v>Same</c:v>
                  </c:pt>
                  <c:pt idx="45">
                    <c:v>Diff</c:v>
                  </c:pt>
                  <c:pt idx="54">
                    <c:v>Same</c:v>
                  </c:pt>
                  <c:pt idx="63">
                    <c:v>Diff</c:v>
                  </c:pt>
                  <c:pt idx="72">
                    <c:v>Same</c:v>
                  </c:pt>
                  <c:pt idx="81">
                    <c:v>Diff</c:v>
                  </c:pt>
                  <c:pt idx="90">
                    <c:v>Same</c:v>
                  </c:pt>
                  <c:pt idx="99">
                    <c:v>Diff</c:v>
                  </c:pt>
                  <c:pt idx="108">
                    <c:v>Same</c:v>
                  </c:pt>
                  <c:pt idx="117">
                    <c:v>Diff</c:v>
                  </c:pt>
                  <c:pt idx="126">
                    <c:v>Same</c:v>
                  </c:pt>
                  <c:pt idx="135">
                    <c:v>Diff</c:v>
                  </c:pt>
                  <c:pt idx="144">
                    <c:v>Diff</c:v>
                  </c:pt>
                  <c:pt idx="153">
                    <c:v>Same</c:v>
                  </c:pt>
                  <c:pt idx="162">
                    <c:v>Diff</c:v>
                  </c:pt>
                  <c:pt idx="171">
                    <c:v>Same</c:v>
                  </c:pt>
                  <c:pt idx="180">
                    <c:v>Diff</c:v>
                  </c:pt>
                  <c:pt idx="189">
                    <c:v>Diff</c:v>
                  </c:pt>
                  <c:pt idx="198">
                    <c:v>Same</c:v>
                  </c:pt>
                  <c:pt idx="207">
                    <c:v>Diff</c:v>
                  </c:pt>
                  <c:pt idx="216">
                    <c:v>Same</c:v>
                  </c:pt>
                  <c:pt idx="225">
                    <c:v>Diff</c:v>
                  </c:pt>
                  <c:pt idx="234">
                    <c:v>Same</c:v>
                  </c:pt>
                  <c:pt idx="243">
                    <c:v>Diff</c:v>
                  </c:pt>
                  <c:pt idx="252">
                    <c:v>Diff</c:v>
                  </c:pt>
                  <c:pt idx="261">
                    <c:v>Same</c:v>
                  </c:pt>
                  <c:pt idx="270">
                    <c:v>Diff</c:v>
                  </c:pt>
                  <c:pt idx="279">
                    <c:v>Same</c:v>
                  </c:pt>
                  <c:pt idx="288">
                    <c:v>Diff</c:v>
                  </c:pt>
                  <c:pt idx="297">
                    <c:v>Same</c:v>
                  </c:pt>
                  <c:pt idx="306">
                    <c:v>Diff</c:v>
                  </c:pt>
                  <c:pt idx="315">
                    <c:v>Same</c:v>
                  </c:pt>
                  <c:pt idx="324">
                    <c:v>Diff</c:v>
                  </c:pt>
                  <c:pt idx="333">
                    <c:v>Same</c:v>
                  </c:pt>
                  <c:pt idx="342">
                    <c:v>Diff</c:v>
                  </c:pt>
                  <c:pt idx="351">
                    <c:v>Diff</c:v>
                  </c:pt>
                  <c:pt idx="360">
                    <c:v>Same</c:v>
                  </c:pt>
                  <c:pt idx="369">
                    <c:v>Diff</c:v>
                  </c:pt>
                  <c:pt idx="378">
                    <c:v>Same</c:v>
                  </c:pt>
                  <c:pt idx="387">
                    <c:v>Diff</c:v>
                  </c:pt>
                  <c:pt idx="396">
                    <c:v>Same</c:v>
                  </c:pt>
                  <c:pt idx="405">
                    <c:v>Diff</c:v>
                  </c:pt>
                  <c:pt idx="414">
                    <c:v>Diff</c:v>
                  </c:pt>
                  <c:pt idx="423">
                    <c:v>Same</c:v>
                  </c:pt>
                  <c:pt idx="432">
                    <c:v>Diff</c:v>
                  </c:pt>
                  <c:pt idx="441">
                    <c:v>Same</c:v>
                  </c:pt>
                  <c:pt idx="450">
                    <c:v>Diff</c:v>
                  </c:pt>
                  <c:pt idx="459">
                    <c:v>Same</c:v>
                  </c:pt>
                  <c:pt idx="468">
                    <c:v>Diff</c:v>
                  </c:pt>
                  <c:pt idx="477">
                    <c:v>Same</c:v>
                  </c:pt>
                  <c:pt idx="486">
                    <c:v>Diff</c:v>
                  </c:pt>
                  <c:pt idx="495">
                    <c:v>Same</c:v>
                  </c:pt>
                  <c:pt idx="504">
                    <c:v>Diff</c:v>
                  </c:pt>
                  <c:pt idx="513">
                    <c:v>Same</c:v>
                  </c:pt>
                  <c:pt idx="522">
                    <c:v>Diff</c:v>
                  </c:pt>
                  <c:pt idx="531">
                    <c:v>Diff</c:v>
                  </c:pt>
                  <c:pt idx="540">
                    <c:v>Same</c:v>
                  </c:pt>
                  <c:pt idx="549">
                    <c:v>Diff</c:v>
                  </c:pt>
                  <c:pt idx="558">
                    <c:v>Same</c:v>
                  </c:pt>
                  <c:pt idx="567">
                    <c:v>Diff</c:v>
                  </c:pt>
                  <c:pt idx="576">
                    <c:v>Same</c:v>
                  </c:pt>
                  <c:pt idx="585">
                    <c:v>Diff</c:v>
                  </c:pt>
                  <c:pt idx="594">
                    <c:v>Same</c:v>
                  </c:pt>
                  <c:pt idx="603">
                    <c:v>Diff</c:v>
                  </c:pt>
                  <c:pt idx="612">
                    <c:v>Same</c:v>
                  </c:pt>
                  <c:pt idx="621">
                    <c:v>Diff</c:v>
                  </c:pt>
                  <c:pt idx="630">
                    <c:v>Same</c:v>
                  </c:pt>
                  <c:pt idx="639">
                    <c:v>Diff</c:v>
                  </c:pt>
                  <c:pt idx="648">
                    <c:v>Same</c:v>
                  </c:pt>
                  <c:pt idx="657">
                    <c:v>Diff</c:v>
                  </c:pt>
                  <c:pt idx="666">
                    <c:v>Same</c:v>
                  </c:pt>
                  <c:pt idx="675">
                    <c:v>Diff</c:v>
                  </c:pt>
                  <c:pt idx="684">
                    <c:v>Same</c:v>
                  </c:pt>
                  <c:pt idx="693">
                    <c:v>Diff</c:v>
                  </c:pt>
                  <c:pt idx="702">
                    <c:v>Same</c:v>
                  </c:pt>
                  <c:pt idx="711">
                    <c:v>Diff</c:v>
                  </c:pt>
                  <c:pt idx="720">
                    <c:v>Same</c:v>
                  </c:pt>
                  <c:pt idx="729">
                    <c:v>Diff</c:v>
                  </c:pt>
                  <c:pt idx="738">
                    <c:v>Same</c:v>
                  </c:pt>
                  <c:pt idx="747">
                    <c:v>Diff</c:v>
                  </c:pt>
                  <c:pt idx="756">
                    <c:v>Same</c:v>
                  </c:pt>
                  <c:pt idx="765">
                    <c:v>Diff</c:v>
                  </c:pt>
                  <c:pt idx="774">
                    <c:v>Same</c:v>
                  </c:pt>
                  <c:pt idx="783">
                    <c:v>Diff</c:v>
                  </c:pt>
                  <c:pt idx="792">
                    <c:v>Same</c:v>
                  </c:pt>
                  <c:pt idx="801">
                    <c:v>Diff</c:v>
                  </c:pt>
                  <c:pt idx="810">
                    <c:v>Same</c:v>
                  </c:pt>
                  <c:pt idx="819">
                    <c:v>Diff</c:v>
                  </c:pt>
                </c:lvl>
                <c:lvl>
                  <c:pt idx="0">
                    <c:v>4</c:v>
                  </c:pt>
                  <c:pt idx="18">
                    <c:v>5</c:v>
                  </c:pt>
                  <c:pt idx="36">
                    <c:v>9</c:v>
                  </c:pt>
                  <c:pt idx="54">
                    <c:v>10</c:v>
                  </c:pt>
                  <c:pt idx="72">
                    <c:v>18</c:v>
                  </c:pt>
                  <c:pt idx="90">
                    <c:v>22</c:v>
                  </c:pt>
                  <c:pt idx="108">
                    <c:v>23</c:v>
                  </c:pt>
                  <c:pt idx="126">
                    <c:v>25</c:v>
                  </c:pt>
                  <c:pt idx="144">
                    <c:v>26</c:v>
                  </c:pt>
                  <c:pt idx="153">
                    <c:v>4</c:v>
                  </c:pt>
                  <c:pt idx="171">
                    <c:v>5</c:v>
                  </c:pt>
                  <c:pt idx="189">
                    <c:v>9</c:v>
                  </c:pt>
                  <c:pt idx="198">
                    <c:v>10</c:v>
                  </c:pt>
                  <c:pt idx="216">
                    <c:v>18</c:v>
                  </c:pt>
                  <c:pt idx="234">
                    <c:v>22</c:v>
                  </c:pt>
                  <c:pt idx="252">
                    <c:v>23</c:v>
                  </c:pt>
                  <c:pt idx="261">
                    <c:v>25</c:v>
                  </c:pt>
                  <c:pt idx="279">
                    <c:v>26</c:v>
                  </c:pt>
                  <c:pt idx="297">
                    <c:v>2</c:v>
                  </c:pt>
                  <c:pt idx="315">
                    <c:v>3</c:v>
                  </c:pt>
                  <c:pt idx="333">
                    <c:v>6</c:v>
                  </c:pt>
                  <c:pt idx="351">
                    <c:v>7</c:v>
                  </c:pt>
                  <c:pt idx="360">
                    <c:v>8</c:v>
                  </c:pt>
                  <c:pt idx="378">
                    <c:v>13</c:v>
                  </c:pt>
                  <c:pt idx="396">
                    <c:v>14</c:v>
                  </c:pt>
                  <c:pt idx="414">
                    <c:v>19</c:v>
                  </c:pt>
                  <c:pt idx="423">
                    <c:v>21</c:v>
                  </c:pt>
                  <c:pt idx="441">
                    <c:v>24</c:v>
                  </c:pt>
                  <c:pt idx="459">
                    <c:v>27</c:v>
                  </c:pt>
                  <c:pt idx="477">
                    <c:v>28</c:v>
                  </c:pt>
                  <c:pt idx="495">
                    <c:v>29</c:v>
                  </c:pt>
                  <c:pt idx="513">
                    <c:v>30</c:v>
                  </c:pt>
                  <c:pt idx="531">
                    <c:v>31</c:v>
                  </c:pt>
                  <c:pt idx="540">
                    <c:v>2</c:v>
                  </c:pt>
                  <c:pt idx="558">
                    <c:v>3</c:v>
                  </c:pt>
                  <c:pt idx="576">
                    <c:v>6</c:v>
                  </c:pt>
                  <c:pt idx="594">
                    <c:v>7</c:v>
                  </c:pt>
                  <c:pt idx="612">
                    <c:v>8</c:v>
                  </c:pt>
                  <c:pt idx="630">
                    <c:v>13</c:v>
                  </c:pt>
                  <c:pt idx="648">
                    <c:v>14</c:v>
                  </c:pt>
                  <c:pt idx="666">
                    <c:v>19</c:v>
                  </c:pt>
                  <c:pt idx="684">
                    <c:v>20</c:v>
                  </c:pt>
                  <c:pt idx="702">
                    <c:v>21</c:v>
                  </c:pt>
                  <c:pt idx="720">
                    <c:v>24</c:v>
                  </c:pt>
                  <c:pt idx="738">
                    <c:v>27</c:v>
                  </c:pt>
                  <c:pt idx="756">
                    <c:v>28</c:v>
                  </c:pt>
                  <c:pt idx="774">
                    <c:v>29</c:v>
                  </c:pt>
                  <c:pt idx="792">
                    <c:v>30</c:v>
                  </c:pt>
                  <c:pt idx="810">
                    <c:v>31</c:v>
                  </c:pt>
                </c:lvl>
                <c:lvl>
                  <c:pt idx="0">
                    <c:v>House</c:v>
                  </c:pt>
                  <c:pt idx="153">
                    <c:v>LED</c:v>
                  </c:pt>
                  <c:pt idx="297">
                    <c:v>House</c:v>
                  </c:pt>
                  <c:pt idx="540">
                    <c:v>LED</c:v>
                  </c:pt>
                </c:lvl>
                <c:lvl>
                  <c:pt idx="0">
                    <c:v>KO</c:v>
                  </c:pt>
                  <c:pt idx="297">
                    <c:v>WT</c:v>
                  </c:pt>
                </c:lvl>
              </c:multiLvlStrCache>
            </c:multiLvlStrRef>
          </c:cat>
          <c:val>
            <c:numRef>
              <c:f>Sheet4!$F$6:$F$833</c:f>
              <c:numCache>
                <c:formatCode>General</c:formatCode>
                <c:ptCount val="828"/>
                <c:pt idx="0">
                  <c:v>0.14823</c:v>
                </c:pt>
                <c:pt idx="1">
                  <c:v>9.0609999999999996E-2</c:v>
                </c:pt>
                <c:pt idx="2">
                  <c:v>4.5870000000000008E-2</c:v>
                </c:pt>
                <c:pt idx="3">
                  <c:v>4.6509999999999996E-2</c:v>
                </c:pt>
                <c:pt idx="4">
                  <c:v>7.0910000000000001E-2</c:v>
                </c:pt>
                <c:pt idx="5">
                  <c:v>5.8169999999999993E-2</c:v>
                </c:pt>
                <c:pt idx="6">
                  <c:v>0.14937</c:v>
                </c:pt>
                <c:pt idx="7">
                  <c:v>8.1359999999999988E-2</c:v>
                </c:pt>
                <c:pt idx="8">
                  <c:v>3.7179999999999998E-2</c:v>
                </c:pt>
                <c:pt idx="9">
                  <c:v>8.9620000000000005E-2</c:v>
                </c:pt>
                <c:pt idx="10">
                  <c:v>7.9119999999999996E-2</c:v>
                </c:pt>
                <c:pt idx="11">
                  <c:v>0.10045</c:v>
                </c:pt>
                <c:pt idx="12">
                  <c:v>6.0180000000000011E-2</c:v>
                </c:pt>
                <c:pt idx="13">
                  <c:v>6.8080000000000002E-2</c:v>
                </c:pt>
                <c:pt idx="14">
                  <c:v>0.13813999999999999</c:v>
                </c:pt>
                <c:pt idx="15">
                  <c:v>7.1720000000000006E-2</c:v>
                </c:pt>
                <c:pt idx="16">
                  <c:v>9.9720000000000003E-2</c:v>
                </c:pt>
                <c:pt idx="17">
                  <c:v>7.1479999999999988E-2</c:v>
                </c:pt>
                <c:pt idx="18">
                  <c:v>0.19754000000000002</c:v>
                </c:pt>
                <c:pt idx="19">
                  <c:v>0.19649999999999998</c:v>
                </c:pt>
                <c:pt idx="20">
                  <c:v>0.19078000000000001</c:v>
                </c:pt>
                <c:pt idx="21">
                  <c:v>0.13902999999999999</c:v>
                </c:pt>
                <c:pt idx="22">
                  <c:v>6.7770000000000011E-2</c:v>
                </c:pt>
                <c:pt idx="23">
                  <c:v>0.10106</c:v>
                </c:pt>
                <c:pt idx="24">
                  <c:v>0.10209000000000001</c:v>
                </c:pt>
                <c:pt idx="25">
                  <c:v>9.2520000000000019E-2</c:v>
                </c:pt>
                <c:pt idx="26">
                  <c:v>2.8140000000000009E-2</c:v>
                </c:pt>
                <c:pt idx="27">
                  <c:v>0.11248999999999998</c:v>
                </c:pt>
                <c:pt idx="28">
                  <c:v>0.12942000000000004</c:v>
                </c:pt>
                <c:pt idx="29">
                  <c:v>0.13123999999999997</c:v>
                </c:pt>
                <c:pt idx="30">
                  <c:v>9.9479999999999985E-2</c:v>
                </c:pt>
                <c:pt idx="31">
                  <c:v>0.10467</c:v>
                </c:pt>
                <c:pt idx="32">
                  <c:v>0.15121000000000001</c:v>
                </c:pt>
                <c:pt idx="33">
                  <c:v>0.15213000000000004</c:v>
                </c:pt>
                <c:pt idx="34">
                  <c:v>9.4879999999999992E-2</c:v>
                </c:pt>
                <c:pt idx="35">
                  <c:v>5.9490000000000022E-2</c:v>
                </c:pt>
                <c:pt idx="36">
                  <c:v>0.57530000000000014</c:v>
                </c:pt>
                <c:pt idx="37">
                  <c:v>0.62002249999999992</c:v>
                </c:pt>
                <c:pt idx="38">
                  <c:v>0.48727999999999999</c:v>
                </c:pt>
                <c:pt idx="39">
                  <c:v>0.52893999999999997</c:v>
                </c:pt>
                <c:pt idx="40">
                  <c:v>0.44169000000000003</c:v>
                </c:pt>
                <c:pt idx="41">
                  <c:v>0.36719000000000007</c:v>
                </c:pt>
                <c:pt idx="42">
                  <c:v>0.28244000000000002</c:v>
                </c:pt>
                <c:pt idx="43">
                  <c:v>0.35109000000000001</c:v>
                </c:pt>
                <c:pt idx="44">
                  <c:v>0.31024000000000002</c:v>
                </c:pt>
                <c:pt idx="45">
                  <c:v>0.96526000000000001</c:v>
                </c:pt>
                <c:pt idx="46">
                  <c:v>0.80004000000000008</c:v>
                </c:pt>
                <c:pt idx="47">
                  <c:v>0.63330749999999991</c:v>
                </c:pt>
                <c:pt idx="48">
                  <c:v>0.63739999999999997</c:v>
                </c:pt>
                <c:pt idx="49">
                  <c:v>0.70188000000000006</c:v>
                </c:pt>
                <c:pt idx="50">
                  <c:v>0.67639999999999989</c:v>
                </c:pt>
                <c:pt idx="51">
                  <c:v>0.47187000000000012</c:v>
                </c:pt>
                <c:pt idx="52">
                  <c:v>0.40835999999999995</c:v>
                </c:pt>
                <c:pt idx="53">
                  <c:v>0.37990000000000007</c:v>
                </c:pt>
                <c:pt idx="54">
                  <c:v>0.89456000000000002</c:v>
                </c:pt>
                <c:pt idx="55">
                  <c:v>0.66836000000000007</c:v>
                </c:pt>
                <c:pt idx="56">
                  <c:v>0.80837999999999999</c:v>
                </c:pt>
                <c:pt idx="57">
                  <c:v>0.76709999999999989</c:v>
                </c:pt>
                <c:pt idx="58">
                  <c:v>0.69427499999999998</c:v>
                </c:pt>
                <c:pt idx="59">
                  <c:v>0.55266000000000004</c:v>
                </c:pt>
                <c:pt idx="60">
                  <c:v>0.43608000000000002</c:v>
                </c:pt>
                <c:pt idx="61">
                  <c:v>0.25047999999999998</c:v>
                </c:pt>
                <c:pt idx="62">
                  <c:v>0.43225999999999998</c:v>
                </c:pt>
                <c:pt idx="63">
                  <c:v>0.47859999999999997</c:v>
                </c:pt>
                <c:pt idx="64">
                  <c:v>0.62705999999999995</c:v>
                </c:pt>
                <c:pt idx="65">
                  <c:v>0.55557000000000001</c:v>
                </c:pt>
                <c:pt idx="66">
                  <c:v>0.51771999999999996</c:v>
                </c:pt>
                <c:pt idx="67">
                  <c:v>0.64274500000000012</c:v>
                </c:pt>
                <c:pt idx="68">
                  <c:v>0.47853999999999991</c:v>
                </c:pt>
                <c:pt idx="69">
                  <c:v>0.34872249999999999</c:v>
                </c:pt>
                <c:pt idx="70">
                  <c:v>0.42799999999999999</c:v>
                </c:pt>
                <c:pt idx="71">
                  <c:v>0.44275000000000009</c:v>
                </c:pt>
                <c:pt idx="72">
                  <c:v>0.44722999999999996</c:v>
                </c:pt>
                <c:pt idx="73">
                  <c:v>0.37945999999999996</c:v>
                </c:pt>
                <c:pt idx="74">
                  <c:v>0.30729000000000001</c:v>
                </c:pt>
                <c:pt idx="75">
                  <c:v>0.26280999999999999</c:v>
                </c:pt>
                <c:pt idx="76">
                  <c:v>0.21234999999999996</c:v>
                </c:pt>
                <c:pt idx="77">
                  <c:v>0.15573000000000004</c:v>
                </c:pt>
                <c:pt idx="78">
                  <c:v>4.1240000000000006E-2</c:v>
                </c:pt>
                <c:pt idx="79">
                  <c:v>9.7000000000000146E-4</c:v>
                </c:pt>
                <c:pt idx="80">
                  <c:v>-2.4909999999999991E-2</c:v>
                </c:pt>
                <c:pt idx="81">
                  <c:v>0.42361000000000004</c:v>
                </c:pt>
                <c:pt idx="82">
                  <c:v>0.31710999999999995</c:v>
                </c:pt>
                <c:pt idx="83">
                  <c:v>0.30310999999999999</c:v>
                </c:pt>
                <c:pt idx="84">
                  <c:v>0.27558749999999999</c:v>
                </c:pt>
                <c:pt idx="85">
                  <c:v>0.27291750000000004</c:v>
                </c:pt>
                <c:pt idx="86">
                  <c:v>0.33021</c:v>
                </c:pt>
                <c:pt idx="87">
                  <c:v>0.28144000000000002</c:v>
                </c:pt>
                <c:pt idx="88">
                  <c:v>0.16794999999999999</c:v>
                </c:pt>
                <c:pt idx="89">
                  <c:v>0.12558000000000002</c:v>
                </c:pt>
                <c:pt idx="90">
                  <c:v>1.3032599999999999</c:v>
                </c:pt>
                <c:pt idx="91">
                  <c:v>1.19293</c:v>
                </c:pt>
                <c:pt idx="92">
                  <c:v>0.99117999999999995</c:v>
                </c:pt>
                <c:pt idx="93">
                  <c:v>0.82916999999999985</c:v>
                </c:pt>
                <c:pt idx="94">
                  <c:v>0.79459999999999997</c:v>
                </c:pt>
                <c:pt idx="95">
                  <c:v>0.85306999999999999</c:v>
                </c:pt>
                <c:pt idx="96">
                  <c:v>0.77394000000000007</c:v>
                </c:pt>
                <c:pt idx="97">
                  <c:v>0.72858999999999996</c:v>
                </c:pt>
                <c:pt idx="98">
                  <c:v>0.59692999999999996</c:v>
                </c:pt>
                <c:pt idx="99">
                  <c:v>0.91514000000000006</c:v>
                </c:pt>
                <c:pt idx="100">
                  <c:v>0.79356000000000004</c:v>
                </c:pt>
                <c:pt idx="101">
                  <c:v>0.68784000000000012</c:v>
                </c:pt>
                <c:pt idx="102">
                  <c:v>0.76932999999999996</c:v>
                </c:pt>
                <c:pt idx="103">
                  <c:v>0.77749000000000001</c:v>
                </c:pt>
                <c:pt idx="104">
                  <c:v>0.67088999999999988</c:v>
                </c:pt>
                <c:pt idx="105">
                  <c:v>0.45990999999999999</c:v>
                </c:pt>
                <c:pt idx="106">
                  <c:v>0.32457999999999998</c:v>
                </c:pt>
                <c:pt idx="107">
                  <c:v>0.34399999999999997</c:v>
                </c:pt>
                <c:pt idx="108">
                  <c:v>0.62480999999999998</c:v>
                </c:pt>
                <c:pt idx="109">
                  <c:v>0.50870000000000004</c:v>
                </c:pt>
                <c:pt idx="110">
                  <c:v>0.46583000000000008</c:v>
                </c:pt>
                <c:pt idx="111">
                  <c:v>0.23085999999999995</c:v>
                </c:pt>
                <c:pt idx="112">
                  <c:v>0.23144000000000001</c:v>
                </c:pt>
                <c:pt idx="113">
                  <c:v>0.25808000000000003</c:v>
                </c:pt>
                <c:pt idx="114">
                  <c:v>9.8289999999999988E-2</c:v>
                </c:pt>
                <c:pt idx="115">
                  <c:v>5.7419999999999992E-2</c:v>
                </c:pt>
                <c:pt idx="116">
                  <c:v>9.4020000000000006E-2</c:v>
                </c:pt>
                <c:pt idx="117">
                  <c:v>1.5721100000000003</c:v>
                </c:pt>
                <c:pt idx="118">
                  <c:v>1.2665999999999999</c:v>
                </c:pt>
                <c:pt idx="119">
                  <c:v>0.99454000000000009</c:v>
                </c:pt>
                <c:pt idx="120">
                  <c:v>0.94103749999999986</c:v>
                </c:pt>
                <c:pt idx="121">
                  <c:v>0.81419749999999991</c:v>
                </c:pt>
                <c:pt idx="122">
                  <c:v>0.82070999999999972</c:v>
                </c:pt>
                <c:pt idx="123">
                  <c:v>0.56389</c:v>
                </c:pt>
                <c:pt idx="124">
                  <c:v>0.40064</c:v>
                </c:pt>
                <c:pt idx="125">
                  <c:v>0.29544000000000004</c:v>
                </c:pt>
                <c:pt idx="126">
                  <c:v>0.1923</c:v>
                </c:pt>
                <c:pt idx="127">
                  <c:v>0.22774</c:v>
                </c:pt>
                <c:pt idx="128">
                  <c:v>0.22628999999999999</c:v>
                </c:pt>
                <c:pt idx="129">
                  <c:v>0.23568</c:v>
                </c:pt>
                <c:pt idx="130">
                  <c:v>0.18668000000000001</c:v>
                </c:pt>
                <c:pt idx="131">
                  <c:v>0.19328000000000001</c:v>
                </c:pt>
                <c:pt idx="132">
                  <c:v>7.9419999999999991E-2</c:v>
                </c:pt>
                <c:pt idx="133">
                  <c:v>-2.0920000000000001E-2</c:v>
                </c:pt>
                <c:pt idx="134">
                  <c:v>2.1399999999999991E-3</c:v>
                </c:pt>
                <c:pt idx="135">
                  <c:v>3.9940000000000003E-2</c:v>
                </c:pt>
                <c:pt idx="136">
                  <c:v>0.12507000000000001</c:v>
                </c:pt>
                <c:pt idx="137">
                  <c:v>0.15923999999999999</c:v>
                </c:pt>
                <c:pt idx="138">
                  <c:v>6.2370000000000002E-2</c:v>
                </c:pt>
                <c:pt idx="139">
                  <c:v>5.6499999999999995E-2</c:v>
                </c:pt>
                <c:pt idx="140">
                  <c:v>4.5120000000000007E-2</c:v>
                </c:pt>
                <c:pt idx="141">
                  <c:v>8.2409999999999983E-2</c:v>
                </c:pt>
                <c:pt idx="142">
                  <c:v>-6.701E-2</c:v>
                </c:pt>
                <c:pt idx="143">
                  <c:v>-9.853000000000002E-2</c:v>
                </c:pt>
                <c:pt idx="144">
                  <c:v>-0.14968999999999999</c:v>
                </c:pt>
                <c:pt idx="145">
                  <c:v>-5.491E-2</c:v>
                </c:pt>
                <c:pt idx="146">
                  <c:v>-7.708000000000001E-2</c:v>
                </c:pt>
                <c:pt idx="147">
                  <c:v>-0.15106999999999998</c:v>
                </c:pt>
                <c:pt idx="148">
                  <c:v>-5.5720000000000006E-2</c:v>
                </c:pt>
                <c:pt idx="149">
                  <c:v>-0.30427999999999999</c:v>
                </c:pt>
                <c:pt idx="150">
                  <c:v>-4.0270000000000007E-2</c:v>
                </c:pt>
                <c:pt idx="151">
                  <c:v>-0.31495250000000002</c:v>
                </c:pt>
                <c:pt idx="152">
                  <c:v>-0.37721749999999993</c:v>
                </c:pt>
                <c:pt idx="153">
                  <c:v>0.17243</c:v>
                </c:pt>
                <c:pt idx="154">
                  <c:v>0.27415</c:v>
                </c:pt>
                <c:pt idx="155">
                  <c:v>0.34480000000000005</c:v>
                </c:pt>
                <c:pt idx="156">
                  <c:v>0.40001999999999993</c:v>
                </c:pt>
                <c:pt idx="157">
                  <c:v>0.39194000000000001</c:v>
                </c:pt>
                <c:pt idx="158">
                  <c:v>0.37806999999999991</c:v>
                </c:pt>
                <c:pt idx="159">
                  <c:v>0.35518000000000011</c:v>
                </c:pt>
                <c:pt idx="160">
                  <c:v>0.30396999999999991</c:v>
                </c:pt>
                <c:pt idx="161">
                  <c:v>0.27454000000000001</c:v>
                </c:pt>
                <c:pt idx="162">
                  <c:v>-2.9999999999999959E-4</c:v>
                </c:pt>
                <c:pt idx="163">
                  <c:v>-1.8969999999999994E-2</c:v>
                </c:pt>
                <c:pt idx="164">
                  <c:v>-1.533E-2</c:v>
                </c:pt>
                <c:pt idx="165">
                  <c:v>4.9980000000000004E-2</c:v>
                </c:pt>
                <c:pt idx="166">
                  <c:v>9.200000000000048E-4</c:v>
                </c:pt>
                <c:pt idx="167">
                  <c:v>5.47E-3</c:v>
                </c:pt>
                <c:pt idx="168">
                  <c:v>-1.0080000000000009E-2</c:v>
                </c:pt>
                <c:pt idx="169">
                  <c:v>-2.6440000000000002E-2</c:v>
                </c:pt>
                <c:pt idx="170">
                  <c:v>-0.10025000000000002</c:v>
                </c:pt>
                <c:pt idx="171">
                  <c:v>-1.1000000000000003E-2</c:v>
                </c:pt>
                <c:pt idx="172">
                  <c:v>1.1239999999999998E-2</c:v>
                </c:pt>
                <c:pt idx="173">
                  <c:v>-1.1919999999999998E-2</c:v>
                </c:pt>
                <c:pt idx="174">
                  <c:v>7.5979999999999992E-2</c:v>
                </c:pt>
                <c:pt idx="175">
                  <c:v>5.7059999999999986E-2</c:v>
                </c:pt>
                <c:pt idx="176">
                  <c:v>6.5200000000000006E-3</c:v>
                </c:pt>
                <c:pt idx="177">
                  <c:v>1.2899999999999998E-2</c:v>
                </c:pt>
                <c:pt idx="178">
                  <c:v>0.10206</c:v>
                </c:pt>
                <c:pt idx="179">
                  <c:v>7.2360000000000008E-2</c:v>
                </c:pt>
                <c:pt idx="180">
                  <c:v>5.3599999999999995E-2</c:v>
                </c:pt>
                <c:pt idx="181">
                  <c:v>0.15359</c:v>
                </c:pt>
                <c:pt idx="182">
                  <c:v>0.25314000000000003</c:v>
                </c:pt>
                <c:pt idx="183">
                  <c:v>0.21514</c:v>
                </c:pt>
                <c:pt idx="184">
                  <c:v>0.19725999999999999</c:v>
                </c:pt>
                <c:pt idx="185">
                  <c:v>0.18828</c:v>
                </c:pt>
                <c:pt idx="186">
                  <c:v>0.19957999999999998</c:v>
                </c:pt>
                <c:pt idx="187">
                  <c:v>0.18203</c:v>
                </c:pt>
                <c:pt idx="188">
                  <c:v>0.14596999999999999</c:v>
                </c:pt>
                <c:pt idx="189">
                  <c:v>0.56637999999999999</c:v>
                </c:pt>
                <c:pt idx="190">
                  <c:v>0.56299250000000012</c:v>
                </c:pt>
                <c:pt idx="191">
                  <c:v>0.54364250000000003</c:v>
                </c:pt>
                <c:pt idx="192">
                  <c:v>0.45565000000000005</c:v>
                </c:pt>
                <c:pt idx="193">
                  <c:v>0.49729999999999996</c:v>
                </c:pt>
                <c:pt idx="194">
                  <c:v>0.61590500000000004</c:v>
                </c:pt>
                <c:pt idx="195">
                  <c:v>0.70247999999999988</c:v>
                </c:pt>
                <c:pt idx="196">
                  <c:v>0.62131000000000003</c:v>
                </c:pt>
                <c:pt idx="197">
                  <c:v>0.65383499999999983</c:v>
                </c:pt>
                <c:pt idx="198">
                  <c:v>0.56722000000000006</c:v>
                </c:pt>
                <c:pt idx="199">
                  <c:v>0.54361999999999999</c:v>
                </c:pt>
                <c:pt idx="200">
                  <c:v>0.38544499999999998</c:v>
                </c:pt>
                <c:pt idx="201">
                  <c:v>0.50420500000000001</c:v>
                </c:pt>
                <c:pt idx="202">
                  <c:v>0.26461999999999997</c:v>
                </c:pt>
                <c:pt idx="203">
                  <c:v>0.48880000000000001</c:v>
                </c:pt>
                <c:pt idx="204">
                  <c:v>0.52251999999999998</c:v>
                </c:pt>
                <c:pt idx="205">
                  <c:v>0.39673999999999998</c:v>
                </c:pt>
                <c:pt idx="206">
                  <c:v>0.27672000000000002</c:v>
                </c:pt>
                <c:pt idx="207">
                  <c:v>0.70848000000000022</c:v>
                </c:pt>
                <c:pt idx="208">
                  <c:v>0.6979200000000001</c:v>
                </c:pt>
                <c:pt idx="209">
                  <c:v>0.77123999999999993</c:v>
                </c:pt>
                <c:pt idx="210">
                  <c:v>0.90366999999999997</c:v>
                </c:pt>
                <c:pt idx="211">
                  <c:v>0.95988000000000029</c:v>
                </c:pt>
                <c:pt idx="212">
                  <c:v>0.98184000000000027</c:v>
                </c:pt>
                <c:pt idx="213">
                  <c:v>1.0043599999999999</c:v>
                </c:pt>
                <c:pt idx="214">
                  <c:v>0.87718000000000029</c:v>
                </c:pt>
                <c:pt idx="215">
                  <c:v>0.62039999999999995</c:v>
                </c:pt>
                <c:pt idx="216">
                  <c:v>0.34907999999999995</c:v>
                </c:pt>
                <c:pt idx="217">
                  <c:v>0.39833999999999997</c:v>
                </c:pt>
                <c:pt idx="218">
                  <c:v>0.44659999999999994</c:v>
                </c:pt>
                <c:pt idx="219">
                  <c:v>0.38416</c:v>
                </c:pt>
                <c:pt idx="220">
                  <c:v>0.32158000000000003</c:v>
                </c:pt>
                <c:pt idx="221">
                  <c:v>0.38976</c:v>
                </c:pt>
                <c:pt idx="222">
                  <c:v>0.39942000000000005</c:v>
                </c:pt>
                <c:pt idx="223">
                  <c:v>0.52898000000000001</c:v>
                </c:pt>
                <c:pt idx="224">
                  <c:v>0.48372000000000004</c:v>
                </c:pt>
                <c:pt idx="225">
                  <c:v>0.38150000000000001</c:v>
                </c:pt>
                <c:pt idx="226">
                  <c:v>0.48296</c:v>
                </c:pt>
                <c:pt idx="227">
                  <c:v>0.38825999999999994</c:v>
                </c:pt>
                <c:pt idx="228">
                  <c:v>0.38750000000000001</c:v>
                </c:pt>
                <c:pt idx="229">
                  <c:v>0.52026000000000006</c:v>
                </c:pt>
                <c:pt idx="230">
                  <c:v>0.65549999999999997</c:v>
                </c:pt>
                <c:pt idx="231">
                  <c:v>0.54289999999999994</c:v>
                </c:pt>
                <c:pt idx="232">
                  <c:v>0.54896</c:v>
                </c:pt>
                <c:pt idx="233">
                  <c:v>0.5125599999999999</c:v>
                </c:pt>
                <c:pt idx="234">
                  <c:v>1.1234599999999999</c:v>
                </c:pt>
                <c:pt idx="235">
                  <c:v>1.0125299999999999</c:v>
                </c:pt>
                <c:pt idx="236">
                  <c:v>0.92237000000000013</c:v>
                </c:pt>
                <c:pt idx="237">
                  <c:v>0.96162000000000014</c:v>
                </c:pt>
                <c:pt idx="238">
                  <c:v>0.91374</c:v>
                </c:pt>
                <c:pt idx="239">
                  <c:v>0.88134999999999997</c:v>
                </c:pt>
                <c:pt idx="240">
                  <c:v>0.88952999999999993</c:v>
                </c:pt>
                <c:pt idx="241">
                  <c:v>0.88868999999999998</c:v>
                </c:pt>
                <c:pt idx="242">
                  <c:v>0.85325999999999991</c:v>
                </c:pt>
                <c:pt idx="243">
                  <c:v>1.6801999999999999</c:v>
                </c:pt>
                <c:pt idx="244">
                  <c:v>1.58426</c:v>
                </c:pt>
                <c:pt idx="245">
                  <c:v>1.6033200000000001</c:v>
                </c:pt>
                <c:pt idx="246">
                  <c:v>1.51664</c:v>
                </c:pt>
                <c:pt idx="247">
                  <c:v>1.2604000000000002</c:v>
                </c:pt>
                <c:pt idx="248">
                  <c:v>0.9677</c:v>
                </c:pt>
                <c:pt idx="249">
                  <c:v>0.74371999999999994</c:v>
                </c:pt>
                <c:pt idx="250">
                  <c:v>0.62988</c:v>
                </c:pt>
                <c:pt idx="251">
                  <c:v>0.61739999999999995</c:v>
                </c:pt>
                <c:pt idx="252">
                  <c:v>0.80481000000000003</c:v>
                </c:pt>
                <c:pt idx="253">
                  <c:v>0.61329999999999985</c:v>
                </c:pt>
                <c:pt idx="254">
                  <c:v>0.63159999999999994</c:v>
                </c:pt>
                <c:pt idx="255">
                  <c:v>0.59156000000000009</c:v>
                </c:pt>
                <c:pt idx="256">
                  <c:v>0.42801</c:v>
                </c:pt>
                <c:pt idx="257">
                  <c:v>0.39593999999999996</c:v>
                </c:pt>
                <c:pt idx="258">
                  <c:v>0.34527750000000001</c:v>
                </c:pt>
                <c:pt idx="259">
                  <c:v>0.19955999999999993</c:v>
                </c:pt>
                <c:pt idx="260">
                  <c:v>0.15616000000000002</c:v>
                </c:pt>
                <c:pt idx="261">
                  <c:v>0.33261999999999997</c:v>
                </c:pt>
                <c:pt idx="262">
                  <c:v>0.33452999999999994</c:v>
                </c:pt>
                <c:pt idx="263">
                  <c:v>0.27221000000000001</c:v>
                </c:pt>
                <c:pt idx="264">
                  <c:v>0.26588000000000006</c:v>
                </c:pt>
                <c:pt idx="265">
                  <c:v>0.27983000000000002</c:v>
                </c:pt>
                <c:pt idx="266">
                  <c:v>0.21356999999999998</c:v>
                </c:pt>
                <c:pt idx="267">
                  <c:v>0.14113999999999999</c:v>
                </c:pt>
                <c:pt idx="268">
                  <c:v>0.31015999999999999</c:v>
                </c:pt>
                <c:pt idx="269">
                  <c:v>0.18220999999999998</c:v>
                </c:pt>
                <c:pt idx="270">
                  <c:v>0.28164</c:v>
                </c:pt>
                <c:pt idx="271">
                  <c:v>0.32240000000000008</c:v>
                </c:pt>
                <c:pt idx="272">
                  <c:v>0.46173999999999993</c:v>
                </c:pt>
                <c:pt idx="273">
                  <c:v>0.39534000000000002</c:v>
                </c:pt>
                <c:pt idx="274">
                  <c:v>0.34374000000000005</c:v>
                </c:pt>
                <c:pt idx="275">
                  <c:v>0.28663</c:v>
                </c:pt>
                <c:pt idx="276">
                  <c:v>0.46824000000000005</c:v>
                </c:pt>
                <c:pt idx="277">
                  <c:v>0.32322000000000001</c:v>
                </c:pt>
                <c:pt idx="278">
                  <c:v>0.30991000000000002</c:v>
                </c:pt>
                <c:pt idx="279">
                  <c:v>0.33113999999999988</c:v>
                </c:pt>
                <c:pt idx="280">
                  <c:v>0.39562999999999998</c:v>
                </c:pt>
                <c:pt idx="281">
                  <c:v>8.3467499999999972E-2</c:v>
                </c:pt>
                <c:pt idx="282">
                  <c:v>0.15730999999999998</c:v>
                </c:pt>
                <c:pt idx="283">
                  <c:v>0.1618</c:v>
                </c:pt>
                <c:pt idx="284">
                  <c:v>1.3190000000000007E-2</c:v>
                </c:pt>
                <c:pt idx="285">
                  <c:v>-0.13486000000000001</c:v>
                </c:pt>
                <c:pt idx="286">
                  <c:v>0.14043999999999998</c:v>
                </c:pt>
                <c:pt idx="287">
                  <c:v>2.4250000000000001E-2</c:v>
                </c:pt>
                <c:pt idx="288">
                  <c:v>0.33954000000000006</c:v>
                </c:pt>
                <c:pt idx="289">
                  <c:v>-9.0499999999999955E-2</c:v>
                </c:pt>
                <c:pt idx="290">
                  <c:v>0.27170000000000005</c:v>
                </c:pt>
                <c:pt idx="291">
                  <c:v>0.21844000000000002</c:v>
                </c:pt>
                <c:pt idx="292">
                  <c:v>0.14706000000000002</c:v>
                </c:pt>
                <c:pt idx="293">
                  <c:v>-3.8520000000000006E-2</c:v>
                </c:pt>
                <c:pt idx="294">
                  <c:v>-0.21929999999999999</c:v>
                </c:pt>
                <c:pt idx="295">
                  <c:v>-0.30254000000000003</c:v>
                </c:pt>
                <c:pt idx="296">
                  <c:v>-0.35932000000000003</c:v>
                </c:pt>
                <c:pt idx="297">
                  <c:v>0.26742999999999995</c:v>
                </c:pt>
                <c:pt idx="298">
                  <c:v>0.26763999999999999</c:v>
                </c:pt>
                <c:pt idx="299">
                  <c:v>0.30303000000000002</c:v>
                </c:pt>
                <c:pt idx="300">
                  <c:v>0.24420000000000006</c:v>
                </c:pt>
                <c:pt idx="301">
                  <c:v>0.20253000000000002</c:v>
                </c:pt>
                <c:pt idx="302">
                  <c:v>0.24226999999999999</c:v>
                </c:pt>
                <c:pt idx="303">
                  <c:v>0.18348250000000002</c:v>
                </c:pt>
                <c:pt idx="304">
                  <c:v>0.15555249999999998</c:v>
                </c:pt>
                <c:pt idx="305">
                  <c:v>3.6270000000000018E-2</c:v>
                </c:pt>
                <c:pt idx="306">
                  <c:v>0.6129</c:v>
                </c:pt>
                <c:pt idx="307">
                  <c:v>0.62021999999999999</c:v>
                </c:pt>
                <c:pt idx="308">
                  <c:v>0.48129999999999995</c:v>
                </c:pt>
                <c:pt idx="309">
                  <c:v>0.26521333333333336</c:v>
                </c:pt>
                <c:pt idx="310">
                  <c:v>0.30335833333333329</c:v>
                </c:pt>
                <c:pt idx="311">
                  <c:v>0.31439999999999996</c:v>
                </c:pt>
                <c:pt idx="312">
                  <c:v>0.18243666666666664</c:v>
                </c:pt>
                <c:pt idx="313">
                  <c:v>0.18266000000000002</c:v>
                </c:pt>
                <c:pt idx="314">
                  <c:v>0.33607000000000004</c:v>
                </c:pt>
                <c:pt idx="315">
                  <c:v>0.43368000000000001</c:v>
                </c:pt>
                <c:pt idx="316">
                  <c:v>0.31487500000000002</c:v>
                </c:pt>
                <c:pt idx="317">
                  <c:v>0.33310999999999996</c:v>
                </c:pt>
                <c:pt idx="318">
                  <c:v>0.3475341666666667</c:v>
                </c:pt>
                <c:pt idx="319">
                  <c:v>0.23248499999999997</c:v>
                </c:pt>
                <c:pt idx="320">
                  <c:v>0.18397000000000002</c:v>
                </c:pt>
                <c:pt idx="321">
                  <c:v>9.8817500000000003E-2</c:v>
                </c:pt>
                <c:pt idx="322">
                  <c:v>-2.0555000000000004E-2</c:v>
                </c:pt>
                <c:pt idx="323">
                  <c:v>4.9979999999999997E-2</c:v>
                </c:pt>
                <c:pt idx="324">
                  <c:v>0.49376999999999993</c:v>
                </c:pt>
                <c:pt idx="325">
                  <c:v>0.48080999999999996</c:v>
                </c:pt>
                <c:pt idx="326">
                  <c:v>0.35594999999999993</c:v>
                </c:pt>
                <c:pt idx="327">
                  <c:v>0.27016000000000001</c:v>
                </c:pt>
                <c:pt idx="328">
                  <c:v>0.20988999999999999</c:v>
                </c:pt>
                <c:pt idx="329">
                  <c:v>0.10289999999999999</c:v>
                </c:pt>
                <c:pt idx="330">
                  <c:v>6.9489999999999996E-2</c:v>
                </c:pt>
                <c:pt idx="331">
                  <c:v>9.0359999999999996E-2</c:v>
                </c:pt>
                <c:pt idx="332">
                  <c:v>-2.8020000000000007E-2</c:v>
                </c:pt>
                <c:pt idx="333">
                  <c:v>0.28893999999999997</c:v>
                </c:pt>
                <c:pt idx="334">
                  <c:v>0.15338000000000002</c:v>
                </c:pt>
                <c:pt idx="335">
                  <c:v>8.8260000000000005E-2</c:v>
                </c:pt>
                <c:pt idx="336">
                  <c:v>3.7279999999999994E-2</c:v>
                </c:pt>
                <c:pt idx="337">
                  <c:v>-9.6009999999999984E-2</c:v>
                </c:pt>
                <c:pt idx="338">
                  <c:v>-0.10394</c:v>
                </c:pt>
                <c:pt idx="339">
                  <c:v>-0.22928999999999999</c:v>
                </c:pt>
                <c:pt idx="340">
                  <c:v>-0.44737999999999989</c:v>
                </c:pt>
                <c:pt idx="341">
                  <c:v>-0.53567999999999993</c:v>
                </c:pt>
                <c:pt idx="342">
                  <c:v>0.34850999999999999</c:v>
                </c:pt>
                <c:pt idx="343">
                  <c:v>0.23442999999999997</c:v>
                </c:pt>
                <c:pt idx="344">
                  <c:v>0.16969000000000001</c:v>
                </c:pt>
                <c:pt idx="345">
                  <c:v>0.10618999999999998</c:v>
                </c:pt>
                <c:pt idx="346">
                  <c:v>7.8519999999999993E-2</c:v>
                </c:pt>
                <c:pt idx="347">
                  <c:v>-0.14062000000000002</c:v>
                </c:pt>
                <c:pt idx="348">
                  <c:v>-0.16933999999999996</c:v>
                </c:pt>
                <c:pt idx="349">
                  <c:v>-0.24198</c:v>
                </c:pt>
                <c:pt idx="350">
                  <c:v>-0.38768000000000002</c:v>
                </c:pt>
                <c:pt idx="351">
                  <c:v>0.18690000000000001</c:v>
                </c:pt>
                <c:pt idx="352">
                  <c:v>0.11794</c:v>
                </c:pt>
                <c:pt idx="353">
                  <c:v>7.6399999999999996E-2</c:v>
                </c:pt>
                <c:pt idx="354">
                  <c:v>6.4820000000000003E-2</c:v>
                </c:pt>
                <c:pt idx="355">
                  <c:v>6.2199999999999964E-3</c:v>
                </c:pt>
                <c:pt idx="356">
                  <c:v>1.056E-2</c:v>
                </c:pt>
                <c:pt idx="357">
                  <c:v>7.3999999999999995E-3</c:v>
                </c:pt>
                <c:pt idx="358">
                  <c:v>-3.7820000000000006E-2</c:v>
                </c:pt>
                <c:pt idx="359">
                  <c:v>-6.7580000000000001E-2</c:v>
                </c:pt>
                <c:pt idx="360">
                  <c:v>7.3520000000000002E-2</c:v>
                </c:pt>
                <c:pt idx="361">
                  <c:v>3.4640000000000004E-2</c:v>
                </c:pt>
                <c:pt idx="362">
                  <c:v>-8.5960000000000023E-2</c:v>
                </c:pt>
                <c:pt idx="363">
                  <c:v>-4.7200000000000002E-3</c:v>
                </c:pt>
                <c:pt idx="364">
                  <c:v>7.0660000000000001E-2</c:v>
                </c:pt>
                <c:pt idx="365">
                  <c:v>7.999999999999674E-5</c:v>
                </c:pt>
                <c:pt idx="366">
                  <c:v>-9.6750000000000017E-2</c:v>
                </c:pt>
                <c:pt idx="367">
                  <c:v>-1.8360000000000001E-2</c:v>
                </c:pt>
                <c:pt idx="368">
                  <c:v>-4.122E-2</c:v>
                </c:pt>
                <c:pt idx="369">
                  <c:v>1.9740000000000004E-2</c:v>
                </c:pt>
                <c:pt idx="370">
                  <c:v>-7.8360000000000013E-2</c:v>
                </c:pt>
                <c:pt idx="371">
                  <c:v>-0.15168999999999999</c:v>
                </c:pt>
                <c:pt idx="372">
                  <c:v>-1.334999999999999E-2</c:v>
                </c:pt>
                <c:pt idx="373">
                  <c:v>-3.6419999999999994E-2</c:v>
                </c:pt>
                <c:pt idx="374">
                  <c:v>-0.26022999999999996</c:v>
                </c:pt>
                <c:pt idx="375">
                  <c:v>-0.30626999999999999</c:v>
                </c:pt>
                <c:pt idx="376">
                  <c:v>-0.24514999999999998</c:v>
                </c:pt>
                <c:pt idx="377">
                  <c:v>-0.24777000000000005</c:v>
                </c:pt>
                <c:pt idx="378">
                  <c:v>1.15598</c:v>
                </c:pt>
                <c:pt idx="379">
                  <c:v>1.3112999999999999</c:v>
                </c:pt>
                <c:pt idx="380">
                  <c:v>1.2415799999999997</c:v>
                </c:pt>
                <c:pt idx="381">
                  <c:v>1.0449400000000002</c:v>
                </c:pt>
                <c:pt idx="382">
                  <c:v>0.70084000000000013</c:v>
                </c:pt>
                <c:pt idx="383">
                  <c:v>0.58529999999999993</c:v>
                </c:pt>
                <c:pt idx="384">
                  <c:v>0.40495999999999999</c:v>
                </c:pt>
                <c:pt idx="385">
                  <c:v>0.28210000000000002</c:v>
                </c:pt>
                <c:pt idx="386">
                  <c:v>-6.2399999999999973E-3</c:v>
                </c:pt>
                <c:pt idx="387">
                  <c:v>0.51941999999999999</c:v>
                </c:pt>
                <c:pt idx="388">
                  <c:v>0.53025999999999995</c:v>
                </c:pt>
                <c:pt idx="389">
                  <c:v>0.42245999999999995</c:v>
                </c:pt>
                <c:pt idx="390">
                  <c:v>0.36403999999999997</c:v>
                </c:pt>
                <c:pt idx="391">
                  <c:v>0.36340000000000006</c:v>
                </c:pt>
                <c:pt idx="392">
                  <c:v>0.15648000000000001</c:v>
                </c:pt>
                <c:pt idx="393">
                  <c:v>0.13538</c:v>
                </c:pt>
                <c:pt idx="394">
                  <c:v>5.6599999999999998E-2</c:v>
                </c:pt>
                <c:pt idx="395">
                  <c:v>3.1279999999999995E-2</c:v>
                </c:pt>
                <c:pt idx="396">
                  <c:v>0.16592000000000001</c:v>
                </c:pt>
                <c:pt idx="397">
                  <c:v>0.13001999999999997</c:v>
                </c:pt>
                <c:pt idx="398">
                  <c:v>0.26783999999999997</c:v>
                </c:pt>
                <c:pt idx="399">
                  <c:v>0.21804000000000001</c:v>
                </c:pt>
                <c:pt idx="400">
                  <c:v>0.24630000000000002</c:v>
                </c:pt>
                <c:pt idx="401">
                  <c:v>0.19571999999999998</c:v>
                </c:pt>
                <c:pt idx="402">
                  <c:v>0.18528</c:v>
                </c:pt>
                <c:pt idx="403">
                  <c:v>0.23187999999999995</c:v>
                </c:pt>
                <c:pt idx="404">
                  <c:v>7.8099999999999989E-2</c:v>
                </c:pt>
                <c:pt idx="405">
                  <c:v>0.19659000000000001</c:v>
                </c:pt>
                <c:pt idx="406">
                  <c:v>0.13175999999999999</c:v>
                </c:pt>
                <c:pt idx="407">
                  <c:v>8.5320000000000007E-2</c:v>
                </c:pt>
                <c:pt idx="408">
                  <c:v>0.10150000000000001</c:v>
                </c:pt>
                <c:pt idx="409">
                  <c:v>0.15945999999999999</c:v>
                </c:pt>
                <c:pt idx="410">
                  <c:v>8.6630000000000013E-2</c:v>
                </c:pt>
                <c:pt idx="411">
                  <c:v>9.3079999999999982E-2</c:v>
                </c:pt>
                <c:pt idx="412">
                  <c:v>0.11384999999999999</c:v>
                </c:pt>
                <c:pt idx="413">
                  <c:v>0.15917000000000001</c:v>
                </c:pt>
                <c:pt idx="414">
                  <c:v>0.6448600000000001</c:v>
                </c:pt>
                <c:pt idx="415">
                  <c:v>0.65110000000000001</c:v>
                </c:pt>
                <c:pt idx="416">
                  <c:v>0.55627999999999989</c:v>
                </c:pt>
                <c:pt idx="417">
                  <c:v>0.44756000000000001</c:v>
                </c:pt>
                <c:pt idx="418">
                  <c:v>0.20232</c:v>
                </c:pt>
                <c:pt idx="419">
                  <c:v>0.25259999999999999</c:v>
                </c:pt>
                <c:pt idx="420">
                  <c:v>0.13522000000000001</c:v>
                </c:pt>
                <c:pt idx="421">
                  <c:v>0.12057999999999999</c:v>
                </c:pt>
                <c:pt idx="422">
                  <c:v>-5.3319999999999999E-2</c:v>
                </c:pt>
                <c:pt idx="423">
                  <c:v>0.70076000000000005</c:v>
                </c:pt>
                <c:pt idx="424">
                  <c:v>0.74297999999999997</c:v>
                </c:pt>
                <c:pt idx="425">
                  <c:v>0.63984000000000008</c:v>
                </c:pt>
                <c:pt idx="426">
                  <c:v>0.55825999999999998</c:v>
                </c:pt>
                <c:pt idx="427">
                  <c:v>0.48617999999999995</c:v>
                </c:pt>
                <c:pt idx="428">
                  <c:v>0.30354000000000003</c:v>
                </c:pt>
                <c:pt idx="429">
                  <c:v>0.17738000000000001</c:v>
                </c:pt>
                <c:pt idx="430">
                  <c:v>0.18602000000000002</c:v>
                </c:pt>
                <c:pt idx="431">
                  <c:v>0.27464</c:v>
                </c:pt>
                <c:pt idx="432">
                  <c:v>0.18234</c:v>
                </c:pt>
                <c:pt idx="433">
                  <c:v>0.34258</c:v>
                </c:pt>
                <c:pt idx="434">
                  <c:v>0.25739999999999996</c:v>
                </c:pt>
                <c:pt idx="435">
                  <c:v>0.17168</c:v>
                </c:pt>
                <c:pt idx="436">
                  <c:v>0.1512</c:v>
                </c:pt>
                <c:pt idx="437">
                  <c:v>2.4519999999999993E-2</c:v>
                </c:pt>
                <c:pt idx="438">
                  <c:v>-7.7439999999999995E-2</c:v>
                </c:pt>
                <c:pt idx="439">
                  <c:v>-2.9839999999999995E-2</c:v>
                </c:pt>
                <c:pt idx="440">
                  <c:v>-0.11454</c:v>
                </c:pt>
                <c:pt idx="441">
                  <c:v>0.42269999999999996</c:v>
                </c:pt>
                <c:pt idx="442">
                  <c:v>0.18262</c:v>
                </c:pt>
                <c:pt idx="443">
                  <c:v>3.0640000000000001E-2</c:v>
                </c:pt>
                <c:pt idx="444">
                  <c:v>-8.7799999999999961E-3</c:v>
                </c:pt>
                <c:pt idx="445">
                  <c:v>-5.208999999999999E-2</c:v>
                </c:pt>
                <c:pt idx="446">
                  <c:v>5.8569999999999997E-2</c:v>
                </c:pt>
                <c:pt idx="447">
                  <c:v>-4.0100000000000011E-2</c:v>
                </c:pt>
                <c:pt idx="448">
                  <c:v>1.0589999999999988E-2</c:v>
                </c:pt>
                <c:pt idx="449">
                  <c:v>-4.4900000000000079E-3</c:v>
                </c:pt>
                <c:pt idx="450">
                  <c:v>1.1234200000000001</c:v>
                </c:pt>
                <c:pt idx="451">
                  <c:v>0.93371999999999988</c:v>
                </c:pt>
                <c:pt idx="452">
                  <c:v>0.90751999999999988</c:v>
                </c:pt>
                <c:pt idx="453">
                  <c:v>0.70189000000000024</c:v>
                </c:pt>
                <c:pt idx="454">
                  <c:v>0.67327999999999999</c:v>
                </c:pt>
                <c:pt idx="455">
                  <c:v>0.57510000000000006</c:v>
                </c:pt>
                <c:pt idx="456">
                  <c:v>0.49723999999999985</c:v>
                </c:pt>
                <c:pt idx="457">
                  <c:v>0.45456499999999994</c:v>
                </c:pt>
                <c:pt idx="458">
                  <c:v>0.31436000000000003</c:v>
                </c:pt>
                <c:pt idx="459">
                  <c:v>0.45976999999999996</c:v>
                </c:pt>
                <c:pt idx="460">
                  <c:v>0.51489999999999991</c:v>
                </c:pt>
                <c:pt idx="461">
                  <c:v>0.49220999999999993</c:v>
                </c:pt>
                <c:pt idx="462">
                  <c:v>0.42537000000000003</c:v>
                </c:pt>
                <c:pt idx="463">
                  <c:v>0.43597000000000002</c:v>
                </c:pt>
                <c:pt idx="464">
                  <c:v>0.35387999999999997</c:v>
                </c:pt>
                <c:pt idx="465">
                  <c:v>0.16331000000000001</c:v>
                </c:pt>
                <c:pt idx="466">
                  <c:v>0.10584999999999997</c:v>
                </c:pt>
                <c:pt idx="467">
                  <c:v>-2.1670000000000047E-2</c:v>
                </c:pt>
                <c:pt idx="468">
                  <c:v>0.53033000000000008</c:v>
                </c:pt>
                <c:pt idx="469">
                  <c:v>0.50850999999999991</c:v>
                </c:pt>
                <c:pt idx="470">
                  <c:v>0.46480999999999995</c:v>
                </c:pt>
                <c:pt idx="471">
                  <c:v>0.40521000000000013</c:v>
                </c:pt>
                <c:pt idx="472">
                  <c:v>0.35746</c:v>
                </c:pt>
                <c:pt idx="473">
                  <c:v>0.23283999999999999</c:v>
                </c:pt>
                <c:pt idx="474">
                  <c:v>0.18678</c:v>
                </c:pt>
                <c:pt idx="475">
                  <c:v>0.10039000000000002</c:v>
                </c:pt>
                <c:pt idx="476">
                  <c:v>-1.4960000000000001E-2</c:v>
                </c:pt>
                <c:pt idx="477">
                  <c:v>0.84068999999999983</c:v>
                </c:pt>
                <c:pt idx="478">
                  <c:v>0.83955999999999997</c:v>
                </c:pt>
                <c:pt idx="479">
                  <c:v>0.78236999999999979</c:v>
                </c:pt>
                <c:pt idx="480">
                  <c:v>0.67704000000000009</c:v>
                </c:pt>
                <c:pt idx="481">
                  <c:v>0.6233200000000001</c:v>
                </c:pt>
                <c:pt idx="482">
                  <c:v>0.51690999999999998</c:v>
                </c:pt>
                <c:pt idx="483">
                  <c:v>0.31628000000000001</c:v>
                </c:pt>
                <c:pt idx="484">
                  <c:v>0.18249000000000001</c:v>
                </c:pt>
                <c:pt idx="485">
                  <c:v>6.3050000000000009E-2</c:v>
                </c:pt>
                <c:pt idx="486">
                  <c:v>1.0254699999999999</c:v>
                </c:pt>
                <c:pt idx="487">
                  <c:v>0.89352999999999994</c:v>
                </c:pt>
                <c:pt idx="488">
                  <c:v>0.89276999999999995</c:v>
                </c:pt>
                <c:pt idx="489">
                  <c:v>0.79844000000000004</c:v>
                </c:pt>
                <c:pt idx="490">
                  <c:v>0.84454999999999991</c:v>
                </c:pt>
                <c:pt idx="491">
                  <c:v>0.63668999999999998</c:v>
                </c:pt>
                <c:pt idx="492">
                  <c:v>0.51918999999999993</c:v>
                </c:pt>
                <c:pt idx="493">
                  <c:v>0.51105</c:v>
                </c:pt>
                <c:pt idx="494">
                  <c:v>0.44404000000000005</c:v>
                </c:pt>
                <c:pt idx="495">
                  <c:v>-7.3600000000000002E-3</c:v>
                </c:pt>
                <c:pt idx="496">
                  <c:v>0.10762000000000001</c:v>
                </c:pt>
                <c:pt idx="497">
                  <c:v>-4.1100000000000005E-2</c:v>
                </c:pt>
                <c:pt idx="498">
                  <c:v>5.7899999999999993E-2</c:v>
                </c:pt>
                <c:pt idx="499">
                  <c:v>6.1160000000000006E-2</c:v>
                </c:pt>
                <c:pt idx="500">
                  <c:v>-5.0980000000000004E-2</c:v>
                </c:pt>
                <c:pt idx="501">
                  <c:v>-0.14910000000000001</c:v>
                </c:pt>
                <c:pt idx="502">
                  <c:v>-0.24084000000000003</c:v>
                </c:pt>
                <c:pt idx="503">
                  <c:v>-0.31704000000000004</c:v>
                </c:pt>
                <c:pt idx="504">
                  <c:v>0.17918000000000001</c:v>
                </c:pt>
                <c:pt idx="505">
                  <c:v>0.21496000000000004</c:v>
                </c:pt>
                <c:pt idx="506">
                  <c:v>0.16958000000000001</c:v>
                </c:pt>
                <c:pt idx="507">
                  <c:v>5.6719999999999993E-2</c:v>
                </c:pt>
                <c:pt idx="508">
                  <c:v>-3.6139999999999999E-2</c:v>
                </c:pt>
                <c:pt idx="509">
                  <c:v>-3.6160000000000005E-2</c:v>
                </c:pt>
                <c:pt idx="510">
                  <c:v>-6.4840000000000009E-2</c:v>
                </c:pt>
                <c:pt idx="511">
                  <c:v>-0.20968000000000001</c:v>
                </c:pt>
                <c:pt idx="512">
                  <c:v>-0.14147999999999999</c:v>
                </c:pt>
                <c:pt idx="513">
                  <c:v>0.38109999999999999</c:v>
                </c:pt>
                <c:pt idx="514">
                  <c:v>0.46047999999999989</c:v>
                </c:pt>
                <c:pt idx="515">
                  <c:v>0.34337999999999996</c:v>
                </c:pt>
                <c:pt idx="516">
                  <c:v>0.47675999999999996</c:v>
                </c:pt>
                <c:pt idx="517">
                  <c:v>0.39269999999999994</c:v>
                </c:pt>
                <c:pt idx="518">
                  <c:v>0.25792000000000004</c:v>
                </c:pt>
                <c:pt idx="519">
                  <c:v>0.23668</c:v>
                </c:pt>
                <c:pt idx="520">
                  <c:v>0.20204</c:v>
                </c:pt>
                <c:pt idx="521">
                  <c:v>0.13270000000000001</c:v>
                </c:pt>
                <c:pt idx="522">
                  <c:v>0.35561999999999999</c:v>
                </c:pt>
                <c:pt idx="523">
                  <c:v>0.41952000000000006</c:v>
                </c:pt>
                <c:pt idx="524">
                  <c:v>0.41787999999999997</c:v>
                </c:pt>
                <c:pt idx="525">
                  <c:v>0.38131999999999999</c:v>
                </c:pt>
                <c:pt idx="526">
                  <c:v>0.36601999999999996</c:v>
                </c:pt>
                <c:pt idx="527">
                  <c:v>0.34395999999999999</c:v>
                </c:pt>
                <c:pt idx="528">
                  <c:v>0.26352000000000003</c:v>
                </c:pt>
                <c:pt idx="529">
                  <c:v>0.21299999999999999</c:v>
                </c:pt>
                <c:pt idx="530">
                  <c:v>0.13868</c:v>
                </c:pt>
                <c:pt idx="531">
                  <c:v>0.54315999999999998</c:v>
                </c:pt>
                <c:pt idx="532">
                  <c:v>0.45553999999999994</c:v>
                </c:pt>
                <c:pt idx="533">
                  <c:v>0.50139999999999996</c:v>
                </c:pt>
                <c:pt idx="534">
                  <c:v>0.50724000000000002</c:v>
                </c:pt>
                <c:pt idx="535">
                  <c:v>0.37751999999999997</c:v>
                </c:pt>
                <c:pt idx="536">
                  <c:v>0.46227999999999997</c:v>
                </c:pt>
                <c:pt idx="537">
                  <c:v>0.30913999999999997</c:v>
                </c:pt>
                <c:pt idx="538">
                  <c:v>0.31602000000000002</c:v>
                </c:pt>
                <c:pt idx="539">
                  <c:v>2.1520000000000001E-2</c:v>
                </c:pt>
                <c:pt idx="540">
                  <c:v>0.30317999999999995</c:v>
                </c:pt>
                <c:pt idx="541">
                  <c:v>0.46312000000000009</c:v>
                </c:pt>
                <c:pt idx="542">
                  <c:v>0.32622000000000001</c:v>
                </c:pt>
                <c:pt idx="543">
                  <c:v>0.30290000000000006</c:v>
                </c:pt>
                <c:pt idx="544">
                  <c:v>0.36192000000000002</c:v>
                </c:pt>
                <c:pt idx="545">
                  <c:v>0.44686999999999999</c:v>
                </c:pt>
                <c:pt idx="546">
                  <c:v>0.25609999999999999</c:v>
                </c:pt>
                <c:pt idx="547">
                  <c:v>0.19574000000000003</c:v>
                </c:pt>
                <c:pt idx="548">
                  <c:v>0.19956000000000002</c:v>
                </c:pt>
                <c:pt idx="549">
                  <c:v>0.30244000000000004</c:v>
                </c:pt>
                <c:pt idx="550">
                  <c:v>0.42565999999999993</c:v>
                </c:pt>
                <c:pt idx="551">
                  <c:v>0.37827500000000008</c:v>
                </c:pt>
                <c:pt idx="552">
                  <c:v>0.37762499999999999</c:v>
                </c:pt>
                <c:pt idx="553">
                  <c:v>0.31128</c:v>
                </c:pt>
                <c:pt idx="554">
                  <c:v>0.33851000000000009</c:v>
                </c:pt>
                <c:pt idx="555">
                  <c:v>0.29470000000000007</c:v>
                </c:pt>
                <c:pt idx="556">
                  <c:v>0.23879999999999998</c:v>
                </c:pt>
                <c:pt idx="557">
                  <c:v>0.22902000000000003</c:v>
                </c:pt>
                <c:pt idx="558">
                  <c:v>0.23779999999999996</c:v>
                </c:pt>
                <c:pt idx="559">
                  <c:v>0.11434</c:v>
                </c:pt>
                <c:pt idx="560">
                  <c:v>7.3399999999999976E-3</c:v>
                </c:pt>
                <c:pt idx="561">
                  <c:v>-1.9700000000000002E-2</c:v>
                </c:pt>
                <c:pt idx="562">
                  <c:v>-6.5040000000000014E-2</c:v>
                </c:pt>
                <c:pt idx="563">
                  <c:v>6.9839999999999999E-2</c:v>
                </c:pt>
                <c:pt idx="564">
                  <c:v>-8.1800000000000015E-3</c:v>
                </c:pt>
                <c:pt idx="565">
                  <c:v>-6.1679999999999999E-2</c:v>
                </c:pt>
                <c:pt idx="566">
                  <c:v>-0.13730000000000001</c:v>
                </c:pt>
                <c:pt idx="567">
                  <c:v>0.29757999999999996</c:v>
                </c:pt>
                <c:pt idx="568">
                  <c:v>0.19014000000000003</c:v>
                </c:pt>
                <c:pt idx="569">
                  <c:v>0.21954000000000001</c:v>
                </c:pt>
                <c:pt idx="570">
                  <c:v>0.20722000000000004</c:v>
                </c:pt>
                <c:pt idx="571">
                  <c:v>5.9299999999999999E-2</c:v>
                </c:pt>
                <c:pt idx="572">
                  <c:v>0.11223999999999998</c:v>
                </c:pt>
                <c:pt idx="573">
                  <c:v>0.14096</c:v>
                </c:pt>
                <c:pt idx="574">
                  <c:v>0.11685999999999999</c:v>
                </c:pt>
                <c:pt idx="575">
                  <c:v>4.7E-2</c:v>
                </c:pt>
                <c:pt idx="576">
                  <c:v>5.6669999999999998E-2</c:v>
                </c:pt>
                <c:pt idx="577">
                  <c:v>0.14548</c:v>
                </c:pt>
                <c:pt idx="578">
                  <c:v>6.9080000000000003E-2</c:v>
                </c:pt>
                <c:pt idx="579">
                  <c:v>9.2419999999999988E-2</c:v>
                </c:pt>
                <c:pt idx="580">
                  <c:v>2.1780000000000001E-2</c:v>
                </c:pt>
                <c:pt idx="581">
                  <c:v>-8.166000000000001E-2</c:v>
                </c:pt>
                <c:pt idx="582">
                  <c:v>-3.6770000000000011E-2</c:v>
                </c:pt>
                <c:pt idx="583">
                  <c:v>-0.18934999999999999</c:v>
                </c:pt>
                <c:pt idx="584">
                  <c:v>-0.21068999999999999</c:v>
                </c:pt>
                <c:pt idx="585">
                  <c:v>0.16978000000000001</c:v>
                </c:pt>
                <c:pt idx="586">
                  <c:v>0.18583000000000002</c:v>
                </c:pt>
                <c:pt idx="587">
                  <c:v>0.17315</c:v>
                </c:pt>
                <c:pt idx="588">
                  <c:v>5.6989999999999999E-2</c:v>
                </c:pt>
                <c:pt idx="589">
                  <c:v>-7.5469999999999982E-2</c:v>
                </c:pt>
                <c:pt idx="590">
                  <c:v>-0.13594000000000006</c:v>
                </c:pt>
                <c:pt idx="591">
                  <c:v>-9.9859999999999963E-2</c:v>
                </c:pt>
                <c:pt idx="592">
                  <c:v>-0.17577999999999999</c:v>
                </c:pt>
                <c:pt idx="593">
                  <c:v>-0.33550999999999986</c:v>
                </c:pt>
                <c:pt idx="594">
                  <c:v>0.15367</c:v>
                </c:pt>
                <c:pt idx="595">
                  <c:v>0.27942000000000006</c:v>
                </c:pt>
                <c:pt idx="596">
                  <c:v>0.23589000000000002</c:v>
                </c:pt>
                <c:pt idx="597">
                  <c:v>0.29940999999999995</c:v>
                </c:pt>
                <c:pt idx="598">
                  <c:v>0.29135000000000005</c:v>
                </c:pt>
                <c:pt idx="599">
                  <c:v>0.23713000000000001</c:v>
                </c:pt>
                <c:pt idx="600">
                  <c:v>0.28058000000000005</c:v>
                </c:pt>
                <c:pt idx="601">
                  <c:v>0.22272999999999996</c:v>
                </c:pt>
                <c:pt idx="602">
                  <c:v>0.30134</c:v>
                </c:pt>
                <c:pt idx="603">
                  <c:v>0.29925000000000002</c:v>
                </c:pt>
                <c:pt idx="604">
                  <c:v>0.37926000000000004</c:v>
                </c:pt>
                <c:pt idx="605">
                  <c:v>0.36246000000000012</c:v>
                </c:pt>
                <c:pt idx="606">
                  <c:v>0.37917000000000012</c:v>
                </c:pt>
                <c:pt idx="607">
                  <c:v>0.35693999999999987</c:v>
                </c:pt>
                <c:pt idx="608">
                  <c:v>0.29836999999999997</c:v>
                </c:pt>
                <c:pt idx="609">
                  <c:v>0.25637999999999994</c:v>
                </c:pt>
                <c:pt idx="610">
                  <c:v>0.14212999999999995</c:v>
                </c:pt>
                <c:pt idx="611">
                  <c:v>0.12984999999999999</c:v>
                </c:pt>
                <c:pt idx="612">
                  <c:v>0.3384525000000001</c:v>
                </c:pt>
                <c:pt idx="613">
                  <c:v>0.17507999999999999</c:v>
                </c:pt>
                <c:pt idx="614">
                  <c:v>0.23480000000000004</c:v>
                </c:pt>
                <c:pt idx="615">
                  <c:v>0.18439</c:v>
                </c:pt>
                <c:pt idx="616">
                  <c:v>0.10172999999999999</c:v>
                </c:pt>
                <c:pt idx="617">
                  <c:v>7.979E-2</c:v>
                </c:pt>
                <c:pt idx="618">
                  <c:v>0.19763000000000003</c:v>
                </c:pt>
                <c:pt idx="619">
                  <c:v>8.4349999999999994E-2</c:v>
                </c:pt>
                <c:pt idx="620">
                  <c:v>6.0499999999999998E-2</c:v>
                </c:pt>
                <c:pt idx="621">
                  <c:v>0.11494</c:v>
                </c:pt>
                <c:pt idx="622">
                  <c:v>0.21048</c:v>
                </c:pt>
                <c:pt idx="623">
                  <c:v>0.10162</c:v>
                </c:pt>
                <c:pt idx="624">
                  <c:v>5.3579999999999996E-2</c:v>
                </c:pt>
                <c:pt idx="625">
                  <c:v>5.7669999999999999E-2</c:v>
                </c:pt>
                <c:pt idx="626">
                  <c:v>-0.10145</c:v>
                </c:pt>
                <c:pt idx="627">
                  <c:v>3.9889999999999995E-2</c:v>
                </c:pt>
                <c:pt idx="628">
                  <c:v>-3.9149999999999997E-2</c:v>
                </c:pt>
                <c:pt idx="629">
                  <c:v>-6.8540000000000018E-2</c:v>
                </c:pt>
                <c:pt idx="630">
                  <c:v>0.96182999999999996</c:v>
                </c:pt>
                <c:pt idx="631">
                  <c:v>0.93491333333333293</c:v>
                </c:pt>
                <c:pt idx="632">
                  <c:v>1.4830000000000001</c:v>
                </c:pt>
                <c:pt idx="633">
                  <c:v>1.4802500000000001</c:v>
                </c:pt>
                <c:pt idx="634">
                  <c:v>1.4186466666666662</c:v>
                </c:pt>
                <c:pt idx="635">
                  <c:v>1.5583799999999999</c:v>
                </c:pt>
                <c:pt idx="636">
                  <c:v>1.3220800000000001</c:v>
                </c:pt>
                <c:pt idx="637">
                  <c:v>1.10686</c:v>
                </c:pt>
                <c:pt idx="638">
                  <c:v>1.05318</c:v>
                </c:pt>
                <c:pt idx="639">
                  <c:v>0.94692000000000009</c:v>
                </c:pt>
                <c:pt idx="640">
                  <c:v>0.7609999999999999</c:v>
                </c:pt>
                <c:pt idx="641">
                  <c:v>0.59577999999999998</c:v>
                </c:pt>
                <c:pt idx="642">
                  <c:v>0.56311999999999995</c:v>
                </c:pt>
                <c:pt idx="643">
                  <c:v>0.60747999999999991</c:v>
                </c:pt>
                <c:pt idx="644">
                  <c:v>0.68873999999999991</c:v>
                </c:pt>
                <c:pt idx="645">
                  <c:v>0.53432000000000013</c:v>
                </c:pt>
                <c:pt idx="646">
                  <c:v>0.31651999999999997</c:v>
                </c:pt>
                <c:pt idx="647">
                  <c:v>0.35571999999999998</c:v>
                </c:pt>
                <c:pt idx="648">
                  <c:v>0.24881999999999996</c:v>
                </c:pt>
                <c:pt idx="649">
                  <c:v>0.31841999999999998</c:v>
                </c:pt>
                <c:pt idx="650">
                  <c:v>0.26281999999999994</c:v>
                </c:pt>
                <c:pt idx="651">
                  <c:v>0.26976999999999995</c:v>
                </c:pt>
                <c:pt idx="652">
                  <c:v>0.31134000000000001</c:v>
                </c:pt>
                <c:pt idx="653">
                  <c:v>0.26273000000000002</c:v>
                </c:pt>
                <c:pt idx="654">
                  <c:v>0.19512999999999997</c:v>
                </c:pt>
                <c:pt idx="655">
                  <c:v>0.20602999999999999</c:v>
                </c:pt>
                <c:pt idx="656">
                  <c:v>0.40209</c:v>
                </c:pt>
                <c:pt idx="657">
                  <c:v>7.3179999999999995E-2</c:v>
                </c:pt>
                <c:pt idx="658">
                  <c:v>0.13838</c:v>
                </c:pt>
                <c:pt idx="659">
                  <c:v>6.6000000000000003E-2</c:v>
                </c:pt>
                <c:pt idx="660">
                  <c:v>0.14088000000000001</c:v>
                </c:pt>
                <c:pt idx="661">
                  <c:v>9.554E-2</c:v>
                </c:pt>
                <c:pt idx="662">
                  <c:v>0.10863999999999999</c:v>
                </c:pt>
                <c:pt idx="663">
                  <c:v>0.12168000000000001</c:v>
                </c:pt>
                <c:pt idx="664">
                  <c:v>6.5919999999999992E-2</c:v>
                </c:pt>
                <c:pt idx="665">
                  <c:v>0.12744</c:v>
                </c:pt>
                <c:pt idx="666">
                  <c:v>0.52824000000000004</c:v>
                </c:pt>
                <c:pt idx="667">
                  <c:v>0.49630000000000002</c:v>
                </c:pt>
                <c:pt idx="668">
                  <c:v>0.54120000000000001</c:v>
                </c:pt>
                <c:pt idx="669">
                  <c:v>0.60543999999999998</c:v>
                </c:pt>
                <c:pt idx="670">
                  <c:v>0.50911999999999991</c:v>
                </c:pt>
                <c:pt idx="671">
                  <c:v>0.42638000000000009</c:v>
                </c:pt>
                <c:pt idx="672">
                  <c:v>0.38734000000000002</c:v>
                </c:pt>
                <c:pt idx="673">
                  <c:v>0.44188</c:v>
                </c:pt>
                <c:pt idx="674">
                  <c:v>0.30510000000000004</c:v>
                </c:pt>
                <c:pt idx="675">
                  <c:v>0.69235999999999986</c:v>
                </c:pt>
                <c:pt idx="676">
                  <c:v>0.78874749999999993</c:v>
                </c:pt>
                <c:pt idx="677">
                  <c:v>0.58599000000000001</c:v>
                </c:pt>
                <c:pt idx="678">
                  <c:v>0.48633999999999988</c:v>
                </c:pt>
                <c:pt idx="679">
                  <c:v>0.35693000000000008</c:v>
                </c:pt>
                <c:pt idx="680">
                  <c:v>0.36457000000000006</c:v>
                </c:pt>
                <c:pt idx="681">
                  <c:v>0.27464</c:v>
                </c:pt>
                <c:pt idx="682">
                  <c:v>0.2704899999999999</c:v>
                </c:pt>
                <c:pt idx="683">
                  <c:v>0.17795</c:v>
                </c:pt>
                <c:pt idx="684">
                  <c:v>0.27800000000000002</c:v>
                </c:pt>
                <c:pt idx="685">
                  <c:v>0.31615999999999994</c:v>
                </c:pt>
                <c:pt idx="686">
                  <c:v>0.27579999999999999</c:v>
                </c:pt>
                <c:pt idx="687">
                  <c:v>0.18819999999999998</c:v>
                </c:pt>
                <c:pt idx="688">
                  <c:v>0.1399</c:v>
                </c:pt>
                <c:pt idx="689">
                  <c:v>-2.9980000000000007E-2</c:v>
                </c:pt>
                <c:pt idx="690">
                  <c:v>-4.6079999999999996E-2</c:v>
                </c:pt>
                <c:pt idx="691">
                  <c:v>-8.072E-2</c:v>
                </c:pt>
                <c:pt idx="692">
                  <c:v>-0.20482</c:v>
                </c:pt>
                <c:pt idx="693">
                  <c:v>6.8739999999999996E-2</c:v>
                </c:pt>
                <c:pt idx="694">
                  <c:v>0.13877999999999999</c:v>
                </c:pt>
                <c:pt idx="695">
                  <c:v>6.072000000000001E-2</c:v>
                </c:pt>
                <c:pt idx="696">
                  <c:v>-2.332E-2</c:v>
                </c:pt>
                <c:pt idx="697">
                  <c:v>-1.6419999999999997E-2</c:v>
                </c:pt>
                <c:pt idx="698">
                  <c:v>-6.7299999999999999E-2</c:v>
                </c:pt>
                <c:pt idx="699">
                  <c:v>-2.2220000000000007E-2</c:v>
                </c:pt>
                <c:pt idx="700">
                  <c:v>-3.4599999999999999E-2</c:v>
                </c:pt>
                <c:pt idx="701">
                  <c:v>-9.6379999999999993E-2</c:v>
                </c:pt>
                <c:pt idx="702">
                  <c:v>0.16154000000000002</c:v>
                </c:pt>
                <c:pt idx="703">
                  <c:v>8.6680000000000007E-2</c:v>
                </c:pt>
                <c:pt idx="704">
                  <c:v>2.2000000000000318E-4</c:v>
                </c:pt>
                <c:pt idx="705">
                  <c:v>7.150999999999999E-2</c:v>
                </c:pt>
                <c:pt idx="706">
                  <c:v>-3.3250000000000002E-2</c:v>
                </c:pt>
                <c:pt idx="707">
                  <c:v>-4.5899999999999977E-3</c:v>
                </c:pt>
                <c:pt idx="708">
                  <c:v>2.8000000000000004E-3</c:v>
                </c:pt>
                <c:pt idx="709">
                  <c:v>-5.9579999999999987E-2</c:v>
                </c:pt>
                <c:pt idx="710">
                  <c:v>-5.7299999999999997E-2</c:v>
                </c:pt>
                <c:pt idx="711">
                  <c:v>0.26799000000000001</c:v>
                </c:pt>
                <c:pt idx="712">
                  <c:v>0.31584000000000001</c:v>
                </c:pt>
                <c:pt idx="713">
                  <c:v>0.13545999999999997</c:v>
                </c:pt>
                <c:pt idx="714">
                  <c:v>0.19547</c:v>
                </c:pt>
                <c:pt idx="715">
                  <c:v>8.7720000000000006E-2</c:v>
                </c:pt>
                <c:pt idx="716">
                  <c:v>2.3770000000000003E-2</c:v>
                </c:pt>
                <c:pt idx="717">
                  <c:v>5.1639999999999998E-2</c:v>
                </c:pt>
                <c:pt idx="718">
                  <c:v>-6.5310000000000007E-2</c:v>
                </c:pt>
                <c:pt idx="719">
                  <c:v>-5.1249999999999997E-2</c:v>
                </c:pt>
                <c:pt idx="720">
                  <c:v>9.570999999999999E-2</c:v>
                </c:pt>
                <c:pt idx="721">
                  <c:v>0.12765000000000001</c:v>
                </c:pt>
                <c:pt idx="722">
                  <c:v>-7.3569999999999997E-2</c:v>
                </c:pt>
                <c:pt idx="723">
                  <c:v>-2.1369999999999993E-2</c:v>
                </c:pt>
                <c:pt idx="724">
                  <c:v>-7.8159999999999993E-2</c:v>
                </c:pt>
                <c:pt idx="725">
                  <c:v>-8.8980000000000017E-2</c:v>
                </c:pt>
                <c:pt idx="726">
                  <c:v>-0.16308000000000003</c:v>
                </c:pt>
                <c:pt idx="727">
                  <c:v>9.1639999999999999E-2</c:v>
                </c:pt>
                <c:pt idx="728">
                  <c:v>6.4839999999999981E-2</c:v>
                </c:pt>
                <c:pt idx="729">
                  <c:v>0.62135999999999991</c:v>
                </c:pt>
                <c:pt idx="730">
                  <c:v>0.64652000000000009</c:v>
                </c:pt>
                <c:pt idx="731">
                  <c:v>0.59179999999999999</c:v>
                </c:pt>
                <c:pt idx="732">
                  <c:v>0.71069000000000015</c:v>
                </c:pt>
                <c:pt idx="733">
                  <c:v>0.79683000000000015</c:v>
                </c:pt>
                <c:pt idx="734">
                  <c:v>0.80452000000000012</c:v>
                </c:pt>
                <c:pt idx="735">
                  <c:v>0.70073000000000008</c:v>
                </c:pt>
                <c:pt idx="736">
                  <c:v>0.76078999999999997</c:v>
                </c:pt>
                <c:pt idx="737">
                  <c:v>0.63746999999999987</c:v>
                </c:pt>
                <c:pt idx="738">
                  <c:v>9.6579999999999999E-2</c:v>
                </c:pt>
                <c:pt idx="739">
                  <c:v>2.1860000000000011E-2</c:v>
                </c:pt>
                <c:pt idx="740">
                  <c:v>-2.7519999999999996E-2</c:v>
                </c:pt>
                <c:pt idx="741">
                  <c:v>3.2429999999999994E-2</c:v>
                </c:pt>
                <c:pt idx="742">
                  <c:v>-6.7289999999999989E-2</c:v>
                </c:pt>
                <c:pt idx="743">
                  <c:v>-0.13656000000000001</c:v>
                </c:pt>
                <c:pt idx="744">
                  <c:v>-0.15720000000000001</c:v>
                </c:pt>
                <c:pt idx="745">
                  <c:v>-0.15080000000000002</c:v>
                </c:pt>
                <c:pt idx="746">
                  <c:v>-0.26768000000000003</c:v>
                </c:pt>
                <c:pt idx="747">
                  <c:v>0.66331999999999991</c:v>
                </c:pt>
                <c:pt idx="748">
                  <c:v>0.58067999999999997</c:v>
                </c:pt>
                <c:pt idx="749">
                  <c:v>0.68196000000000001</c:v>
                </c:pt>
                <c:pt idx="750">
                  <c:v>0.63538000000000006</c:v>
                </c:pt>
                <c:pt idx="751">
                  <c:v>0.58399999999999985</c:v>
                </c:pt>
                <c:pt idx="752">
                  <c:v>0.54725999999999997</c:v>
                </c:pt>
                <c:pt idx="753">
                  <c:v>0.39182</c:v>
                </c:pt>
                <c:pt idx="754">
                  <c:v>0.3952</c:v>
                </c:pt>
                <c:pt idx="755">
                  <c:v>0.43556</c:v>
                </c:pt>
                <c:pt idx="756">
                  <c:v>0.31256</c:v>
                </c:pt>
                <c:pt idx="757">
                  <c:v>0.18279000000000004</c:v>
                </c:pt>
                <c:pt idx="758">
                  <c:v>-1.9599999999999895E-3</c:v>
                </c:pt>
                <c:pt idx="759">
                  <c:v>2.2929999999999999E-2</c:v>
                </c:pt>
                <c:pt idx="760">
                  <c:v>-2.3260000000000003E-2</c:v>
                </c:pt>
                <c:pt idx="761">
                  <c:v>-6.3530000000000031E-2</c:v>
                </c:pt>
                <c:pt idx="762">
                  <c:v>-0.10840000000000001</c:v>
                </c:pt>
                <c:pt idx="763">
                  <c:v>3.3609999999999973E-2</c:v>
                </c:pt>
                <c:pt idx="764">
                  <c:v>-0.16822999999999999</c:v>
                </c:pt>
                <c:pt idx="765">
                  <c:v>0.78536000000000006</c:v>
                </c:pt>
                <c:pt idx="766">
                  <c:v>0.58826000000000001</c:v>
                </c:pt>
                <c:pt idx="767">
                  <c:v>0.63962000000000008</c:v>
                </c:pt>
                <c:pt idx="768">
                  <c:v>0.56553999999999993</c:v>
                </c:pt>
                <c:pt idx="769">
                  <c:v>0.54692000000000007</c:v>
                </c:pt>
                <c:pt idx="770">
                  <c:v>0.55335999999999996</c:v>
                </c:pt>
                <c:pt idx="771">
                  <c:v>0.48322000000000004</c:v>
                </c:pt>
                <c:pt idx="772">
                  <c:v>0.4562199999999999</c:v>
                </c:pt>
                <c:pt idx="773">
                  <c:v>0.35332000000000002</c:v>
                </c:pt>
                <c:pt idx="774">
                  <c:v>0.28266000000000002</c:v>
                </c:pt>
                <c:pt idx="775">
                  <c:v>0.26608999999999999</c:v>
                </c:pt>
                <c:pt idx="776">
                  <c:v>0.21156999999999998</c:v>
                </c:pt>
                <c:pt idx="777">
                  <c:v>0.22780000000000006</c:v>
                </c:pt>
                <c:pt idx="778">
                  <c:v>0.15221999999999999</c:v>
                </c:pt>
                <c:pt idx="779">
                  <c:v>0.19478999999999996</c:v>
                </c:pt>
                <c:pt idx="780">
                  <c:v>0.15197000000000002</c:v>
                </c:pt>
                <c:pt idx="781">
                  <c:v>0.19049000000000005</c:v>
                </c:pt>
                <c:pt idx="782">
                  <c:v>0.30734000000000006</c:v>
                </c:pt>
                <c:pt idx="783">
                  <c:v>0.62502000000000002</c:v>
                </c:pt>
                <c:pt idx="784">
                  <c:v>0.40069999999999995</c:v>
                </c:pt>
                <c:pt idx="785">
                  <c:v>0.29608000000000001</c:v>
                </c:pt>
                <c:pt idx="786">
                  <c:v>5.5099999999999982E-2</c:v>
                </c:pt>
                <c:pt idx="787">
                  <c:v>4.2280000000000005E-2</c:v>
                </c:pt>
                <c:pt idx="788">
                  <c:v>-0.26636000000000004</c:v>
                </c:pt>
                <c:pt idx="789">
                  <c:v>-0.29638000000000003</c:v>
                </c:pt>
                <c:pt idx="790">
                  <c:v>-0.3175</c:v>
                </c:pt>
                <c:pt idx="791">
                  <c:v>-0.30453999999999992</c:v>
                </c:pt>
                <c:pt idx="792">
                  <c:v>0.44076000000000004</c:v>
                </c:pt>
                <c:pt idx="793">
                  <c:v>0.33671000000000001</c:v>
                </c:pt>
                <c:pt idx="794">
                  <c:v>0.25455999999999995</c:v>
                </c:pt>
                <c:pt idx="795">
                  <c:v>0.23716999999999996</c:v>
                </c:pt>
                <c:pt idx="796">
                  <c:v>0.23161999999999999</c:v>
                </c:pt>
                <c:pt idx="797">
                  <c:v>0.18146999999999999</c:v>
                </c:pt>
                <c:pt idx="798">
                  <c:v>0.18356999999999998</c:v>
                </c:pt>
                <c:pt idx="799">
                  <c:v>0.30057999999999996</c:v>
                </c:pt>
                <c:pt idx="800">
                  <c:v>0.43572000000000005</c:v>
                </c:pt>
                <c:pt idx="801">
                  <c:v>0.18212</c:v>
                </c:pt>
                <c:pt idx="802">
                  <c:v>2.0019999999999989E-2</c:v>
                </c:pt>
                <c:pt idx="803">
                  <c:v>-1.5599999999999998E-2</c:v>
                </c:pt>
                <c:pt idx="804">
                  <c:v>-3.2499999999999994E-2</c:v>
                </c:pt>
                <c:pt idx="805">
                  <c:v>3.1720000000000005E-2</c:v>
                </c:pt>
                <c:pt idx="806">
                  <c:v>-1.7459999999999996E-2</c:v>
                </c:pt>
                <c:pt idx="807">
                  <c:v>-0.12311999999999998</c:v>
                </c:pt>
                <c:pt idx="808">
                  <c:v>-4.5399999999999972E-3</c:v>
                </c:pt>
                <c:pt idx="809">
                  <c:v>-0.13654000000000002</c:v>
                </c:pt>
                <c:pt idx="810">
                  <c:v>0.17931999999999998</c:v>
                </c:pt>
                <c:pt idx="811">
                  <c:v>0.19444</c:v>
                </c:pt>
                <c:pt idx="812">
                  <c:v>0.20175999999999999</c:v>
                </c:pt>
                <c:pt idx="813">
                  <c:v>6.5239999999999992E-2</c:v>
                </c:pt>
                <c:pt idx="814">
                  <c:v>1.0019999999999999E-2</c:v>
                </c:pt>
                <c:pt idx="815">
                  <c:v>-1.5019999999999997E-2</c:v>
                </c:pt>
                <c:pt idx="816">
                  <c:v>-0.16700000000000001</c:v>
                </c:pt>
                <c:pt idx="817">
                  <c:v>-0.19583999999999999</c:v>
                </c:pt>
                <c:pt idx="818">
                  <c:v>-0.13072</c:v>
                </c:pt>
                <c:pt idx="819">
                  <c:v>0.40245999999999993</c:v>
                </c:pt>
                <c:pt idx="820">
                  <c:v>0.27990000000000004</c:v>
                </c:pt>
                <c:pt idx="821">
                  <c:v>0.20749000000000004</c:v>
                </c:pt>
                <c:pt idx="822">
                  <c:v>0.16224999999999995</c:v>
                </c:pt>
                <c:pt idx="823">
                  <c:v>4.8480000000000009E-2</c:v>
                </c:pt>
                <c:pt idx="824">
                  <c:v>-0.15688000000000002</c:v>
                </c:pt>
                <c:pt idx="825">
                  <c:v>-0.19461999999999996</c:v>
                </c:pt>
                <c:pt idx="826">
                  <c:v>-0.20341999999999999</c:v>
                </c:pt>
                <c:pt idx="827">
                  <c:v>-0.24164000000000002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4-4AB7-AB56-71EAF4861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218576"/>
        <c:axId val="501216608"/>
      </c:lineChart>
      <c:catAx>
        <c:axId val="50121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16608"/>
        <c:crosses val="autoZero"/>
        <c:auto val="1"/>
        <c:lblAlgn val="ctr"/>
        <c:lblOffset val="100"/>
        <c:noMultiLvlLbl val="0"/>
      </c:catAx>
      <c:valAx>
        <c:axId val="5012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1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1138237</xdr:colOff>
      <xdr:row>6</xdr:row>
      <xdr:rowOff>76200</xdr:rowOff>
    </xdr:from>
    <xdr:to>
      <xdr:col>16</xdr:col>
      <xdr:colOff>366712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DD80D6-9BD8-497D-A441-06405FF48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panagi" refreshedDate="43354.636002777777" createdVersion="6" refreshedVersion="6" minRefreshableVersion="3" recordCount="1070" xr:uid="{C0D0D4EA-8C54-44E0-9814-574DD0C1A69A}">
  <cacheSource type="worksheet">
    <worksheetSource ref="A1:Q1071" sheet="Sheet1"/>
  </cacheSource>
  <cacheFields count="17">
    <cacheField name="uid" numFmtId="0">
      <sharedItems containsSemiMixedTypes="0" containsString="0" containsNumber="1" containsInteger="1" minValue="2" maxValue="31" count="25">
        <n v="2"/>
        <n v="3"/>
        <n v="4"/>
        <n v="5"/>
        <n v="6"/>
        <n v="7"/>
        <n v="8"/>
        <n v="9"/>
        <n v="10"/>
        <n v="13"/>
        <n v="14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</cacheField>
    <cacheField name="subject" numFmtId="0">
      <sharedItems count="25">
        <s v="mouse03_20130514_session2_0"/>
        <s v="mouse06_20140116_session1_0"/>
        <s v="mouse16_20140408_session1_0"/>
        <s v="mouse16_20140414_session2_0"/>
        <s v="mouse17_20140425_session1_0"/>
        <s v="mouse19_20140416_session1_0"/>
        <s v="mouse19_20140423_session2_0"/>
        <s v="mouse21_20141007_session1_0"/>
        <s v="mouse21_20141015_session2_0"/>
        <s v="mouse23_20141009_session1_0"/>
        <s v="mouse25_20141013_session1_0"/>
        <s v="mouse34_20150226_session2_0"/>
        <s v="mouse35_20150223_session1_0"/>
        <s v="mouse35_20150223_session1_1"/>
        <s v="mouse35_20150302_session2_0"/>
        <s v="mouse40_20150501_session1_1"/>
        <s v="mouse40_20150505_session2_1"/>
        <s v="mouse44_20150518_session2_0"/>
        <s v="mouse45_20150515_session2_0"/>
        <s v="mouse45_20150515_session2_1"/>
        <s v="mouse47_20150514_session1_0"/>
        <s v="mouse47_20150514_session1_1"/>
        <s v="mouse47_20150518_session2_0"/>
        <s v="mouse47_20150518_session2_1"/>
        <s v="mouse48_20150518_session2_0"/>
      </sharedItems>
    </cacheField>
    <cacheField name="Genotype" numFmtId="0">
      <sharedItems count="2">
        <s v="WT"/>
        <s v="KO"/>
      </sharedItems>
    </cacheField>
    <cacheField name="Mouse" numFmtId="0">
      <sharedItems/>
    </cacheField>
    <cacheField name="Session" numFmtId="0">
      <sharedItems/>
    </cacheField>
    <cacheField name="Channel" numFmtId="0">
      <sharedItems containsSemiMixedTypes="0" containsString="0" containsNumber="1" containsInteger="1" minValue="0" maxValue="1"/>
    </cacheField>
    <cacheField name="HouseLED" numFmtId="0">
      <sharedItems count="2">
        <s v="House"/>
        <s v="LED"/>
      </sharedItems>
    </cacheField>
    <cacheField name="PreviousSameDiff" numFmtId="0">
      <sharedItems count="2">
        <s v="Diff"/>
        <s v="Same"/>
      </sharedItems>
    </cacheField>
    <cacheField name="NextSameDiff" numFmtId="0">
      <sharedItems/>
    </cacheField>
    <cacheField name="FirstSecond" numFmtId="0">
      <sharedItems/>
    </cacheField>
    <cacheField name="Bin1s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Dopamine" numFmtId="0">
      <sharedItems containsSemiMixedTypes="0" containsString="0" containsNumber="1" minValue="-0.84183999999999981" maxValue="1.6801999999999999" count="1064">
        <n v="0.43581999999999999"/>
        <n v="0.6129"/>
        <n v="0.62021999999999999"/>
        <n v="0.48129999999999995"/>
        <n v="0.26521333333333336"/>
        <n v="0.30335833333333329"/>
        <n v="0.31439999999999996"/>
        <n v="0.18243666666666664"/>
        <n v="0.18266000000000002"/>
        <n v="0.33607000000000004"/>
        <n v="0.14366000000000001"/>
        <n v="0.26742999999999995"/>
        <n v="0.26763999999999999"/>
        <n v="0.30303000000000002"/>
        <n v="0.24420000000000006"/>
        <n v="0.20253000000000002"/>
        <n v="0.24226999999999999"/>
        <n v="0.18348250000000002"/>
        <n v="0.15555249999999998"/>
        <n v="3.6270000000000018E-2"/>
        <n v="0.39072000000000007"/>
        <n v="0.39046000000000003"/>
        <n v="0.61177999999999988"/>
        <n v="0.67383000000000015"/>
        <n v="0.80208999999999997"/>
        <n v="0.79767999999999994"/>
        <n v="0.76194000000000017"/>
        <n v="0.7784000000000002"/>
        <n v="0.68008000000000002"/>
        <n v="0.74204000000000003"/>
        <n v="9.776E-2"/>
        <n v="0.21442"/>
        <n v="0.23954"/>
        <n v="8.2719999999999988E-2"/>
        <n v="-4.6840000000000007E-2"/>
        <n v="-0.17512"/>
        <n v="-8.4919999999999995E-2"/>
        <n v="-0.189"/>
        <n v="-0.20248000000000005"/>
        <n v="-0.28399999999999997"/>
        <n v="6.8840000000000012E-2"/>
        <n v="0.30317999999999995"/>
        <n v="0.46312000000000009"/>
        <n v="0.32622000000000001"/>
        <n v="0.30290000000000006"/>
        <n v="0.36192000000000002"/>
        <n v="0.44686999999999999"/>
        <n v="0.25609999999999999"/>
        <n v="0.19574000000000003"/>
        <n v="0.19956000000000002"/>
        <n v="0.21966999999999998"/>
        <n v="0.49376999999999993"/>
        <n v="0.48080999999999996"/>
        <n v="0.35594999999999993"/>
        <n v="0.27016000000000001"/>
        <n v="0.20988999999999999"/>
        <n v="0.10289999999999999"/>
        <n v="6.9489999999999996E-2"/>
        <n v="9.0359999999999996E-2"/>
        <n v="-2.8020000000000007E-2"/>
        <n v="0.17337833333333333"/>
        <n v="0.53436000000000006"/>
        <n v="0.50161"/>
        <n v="0.45421999999999996"/>
        <n v="0.24456833333333333"/>
        <n v="-2.795000000000001E-2"/>
        <n v="-6.8000000000000005E-4"/>
        <n v="2.0914999999999993E-2"/>
        <n v="-0.24035000000000001"/>
        <n v="-0.18590000000000001"/>
        <n v="0.33516000000000001"/>
        <n v="0.33299999999999996"/>
        <n v="0.12813999999999998"/>
        <n v="0.21199999999999997"/>
        <n v="0.45050000000000007"/>
        <n v="0.49291999999999997"/>
        <n v="0.36862000000000006"/>
        <n v="0.17672000000000002"/>
        <n v="0.19924"/>
        <n v="0.28586"/>
        <n v="0.41498000000000002"/>
        <n v="0.29757999999999996"/>
        <n v="0.19014000000000003"/>
        <n v="0.21954000000000001"/>
        <n v="0.20722000000000004"/>
        <n v="5.9299999999999999E-2"/>
        <n v="0.11223999999999998"/>
        <n v="0.14096"/>
        <n v="0.11685999999999999"/>
        <n v="4.7E-2"/>
        <n v="0.10966000000000001"/>
        <n v="0.23779999999999996"/>
        <n v="0.11434"/>
        <n v="7.3399999999999976E-3"/>
        <n v="-1.9700000000000002E-2"/>
        <n v="-6.5040000000000014E-2"/>
        <n v="6.9839999999999999E-2"/>
        <n v="-8.1800000000000015E-3"/>
        <n v="-6.1679999999999999E-2"/>
        <n v="-0.13730000000000001"/>
        <n v="-2.1749999999999999E-2"/>
        <n v="8.9620000000000005E-2"/>
        <n v="7.9119999999999996E-2"/>
        <n v="0.10045"/>
        <n v="6.0180000000000011E-2"/>
        <n v="6.8080000000000002E-2"/>
        <n v="0.13813999999999999"/>
        <n v="7.1720000000000006E-2"/>
        <n v="9.9720000000000003E-2"/>
        <n v="7.1479999999999988E-2"/>
        <n v="5.2600000000000001E-2"/>
        <n v="0.24142000000000002"/>
        <n v="0.13611999999999999"/>
        <n v="0.13584000000000002"/>
        <n v="0.12223999999999999"/>
        <n v="0.14806"/>
        <n v="0.16567999999999999"/>
        <n v="0.28808"/>
        <n v="0.20783999999999997"/>
        <n v="0.14809999999999998"/>
        <n v="6.0799999999999995E-3"/>
        <n v="5.5039999999999999E-2"/>
        <n v="4.5100000000000001E-2"/>
        <n v="-4.41E-2"/>
        <n v="-2.9220000000000003E-2"/>
        <n v="-6.2400000000000008E-3"/>
        <n v="-4.9340000000000009E-2"/>
        <n v="1.0660000000000001E-2"/>
        <n v="-4.512E-2"/>
        <n v="-7.3739999999999986E-2"/>
        <n v="9.8699999999999986E-3"/>
        <n v="-2.9999999999999959E-4"/>
        <n v="-1.8969999999999994E-2"/>
        <n v="-1.533E-2"/>
        <n v="4.9980000000000004E-2"/>
        <n v="9.200000000000048E-4"/>
        <n v="5.47E-3"/>
        <n v="-1.0080000000000009E-2"/>
        <n v="-2.6440000000000002E-2"/>
        <n v="-0.10025000000000002"/>
        <n v="6.9769999999999985E-2"/>
        <n v="0.17243"/>
        <n v="0.27415"/>
        <n v="0.34480000000000005"/>
        <n v="0.40001999999999993"/>
        <n v="0.39194000000000001"/>
        <n v="0.37806999999999991"/>
        <n v="0.35518000000000011"/>
        <n v="0.30396999999999991"/>
        <n v="0.27454000000000001"/>
        <n v="4.8600000000000004E-2"/>
        <n v="0.11248999999999998"/>
        <n v="0.12942000000000004"/>
        <n v="0.13123999999999997"/>
        <n v="9.9479999999999985E-2"/>
        <n v="0.10467"/>
        <n v="0.15121000000000001"/>
        <n v="0.15213000000000004"/>
        <n v="9.4879999999999992E-2"/>
        <n v="5.9490000000000022E-2"/>
        <n v="3.6699999999999997E-2"/>
        <n v="0.19754000000000002"/>
        <n v="0.19649999999999998"/>
        <n v="0.19078000000000001"/>
        <n v="0.13902999999999999"/>
        <n v="6.7770000000000011E-2"/>
        <n v="0.10106"/>
        <n v="0.10209000000000001"/>
        <n v="9.2520000000000019E-2"/>
        <n v="2.8140000000000009E-2"/>
        <n v="-3.7179999999999991E-2"/>
        <n v="8.0999999999999996E-3"/>
        <n v="0.15528"/>
        <n v="0.24315999999999999"/>
        <n v="0.17046"/>
        <n v="0.14404"/>
        <n v="0.17785999999999999"/>
        <n v="0.16216000000000003"/>
        <n v="0.16877999999999999"/>
        <n v="0.12623999999999999"/>
        <n v="1.6980000000000002E-2"/>
        <n v="9.9099999999999994E-2"/>
        <n v="0.15189999999999998"/>
        <n v="0.26312000000000002"/>
        <n v="0.25982"/>
        <n v="0.25047999999999998"/>
        <n v="0.19870000000000002"/>
        <n v="0.23699999999999996"/>
        <n v="0.19528000000000001"/>
        <n v="0.16570000000000001"/>
        <n v="1.7500000000000002E-2"/>
        <n v="-1.1000000000000003E-2"/>
        <n v="1.1239999999999998E-2"/>
        <n v="-1.1919999999999998E-2"/>
        <n v="7.5979999999999992E-2"/>
        <n v="5.7059999999999986E-2"/>
        <n v="6.5200000000000006E-3"/>
        <n v="1.2899999999999998E-2"/>
        <n v="0.10206"/>
        <n v="7.2360000000000008E-2"/>
        <n v="0.23384999999999997"/>
        <n v="0.34850999999999999"/>
        <n v="0.23442999999999997"/>
        <n v="0.16969000000000001"/>
        <n v="0.10618999999999998"/>
        <n v="7.8519999999999993E-2"/>
        <n v="-0.14062000000000002"/>
        <n v="-0.16933999999999996"/>
        <n v="-0.24198"/>
        <n v="-0.38768000000000002"/>
        <n v="0.13284999999999997"/>
        <n v="0.28893999999999997"/>
        <n v="0.15338000000000002"/>
        <n v="8.8260000000000005E-2"/>
        <n v="3.7279999999999994E-2"/>
        <n v="-9.6009999999999984E-2"/>
        <n v="-0.10394"/>
        <n v="-0.22928999999999999"/>
        <n v="-0.44737999999999989"/>
        <n v="-0.53567999999999993"/>
        <n v="0.20836000000000002"/>
        <n v="0.29256000000000004"/>
        <n v="0.34296000000000004"/>
        <n v="0.34560000000000002"/>
        <n v="0.32355999999999996"/>
        <n v="0.24546000000000001"/>
        <n v="0.20186000000000001"/>
        <n v="0.21562000000000001"/>
        <n v="0.24009999999999998"/>
        <n v="0.17082000000000003"/>
        <n v="0.10737999999999999"/>
        <n v="2.8700000000000003E-2"/>
        <n v="6.999999999999937E-4"/>
        <n v="-0.20957999999999996"/>
        <n v="-0.39639999999999997"/>
        <n v="-0.47374000000000011"/>
        <n v="-0.41533999999999993"/>
        <n v="-0.59165999999999996"/>
        <n v="-0.84183999999999981"/>
        <n v="6.5059999999999993E-2"/>
        <n v="5.6669999999999998E-2"/>
        <n v="0.14548"/>
        <n v="6.9080000000000003E-2"/>
        <n v="9.2419999999999988E-2"/>
        <n v="2.1780000000000001E-2"/>
        <n v="-8.166000000000001E-2"/>
        <n v="-3.6770000000000011E-2"/>
        <n v="-0.18934999999999999"/>
        <n v="-0.21068999999999999"/>
        <n v="0.11787999999999998"/>
        <n v="0.18690000000000001"/>
        <n v="0.11794"/>
        <n v="7.6399999999999996E-2"/>
        <n v="6.4820000000000003E-2"/>
        <n v="6.2199999999999964E-3"/>
        <n v="1.056E-2"/>
        <n v="7.3999999999999995E-3"/>
        <n v="-3.7820000000000006E-2"/>
        <n v="-6.7580000000000001E-2"/>
        <n v="0.25014999999999998"/>
        <n v="0.29925000000000002"/>
        <n v="0.37926000000000004"/>
        <n v="0.36246000000000012"/>
        <n v="0.37917000000000012"/>
        <n v="0.35693999999999987"/>
        <n v="0.29836999999999997"/>
        <n v="0.25637999999999994"/>
        <n v="0.14212999999999995"/>
        <n v="0.12984999999999999"/>
        <n v="9.2979999999999993E-2"/>
        <n v="0.15367"/>
        <n v="0.27942000000000006"/>
        <n v="0.23589000000000002"/>
        <n v="0.29940999999999995"/>
        <n v="0.29135000000000005"/>
        <n v="0.23713000000000001"/>
        <n v="0.28058000000000005"/>
        <n v="0.22272999999999996"/>
        <n v="0.30134"/>
        <n v="-9.3049999999999994E-2"/>
        <n v="1.9740000000000004E-2"/>
        <n v="-7.8360000000000013E-2"/>
        <n v="-0.15168999999999999"/>
        <n v="-1.334999999999999E-2"/>
        <n v="-3.6419999999999994E-2"/>
        <n v="-0.26022999999999996"/>
        <n v="-0.30626999999999999"/>
        <n v="-0.24514999999999998"/>
        <n v="-0.24777000000000005"/>
        <n v="7.528E-2"/>
        <n v="-6.1779999999999988E-2"/>
        <n v="-0.15139999999999998"/>
        <n v="-0.13530000000000003"/>
        <n v="-1.3419999999999998E-2"/>
        <n v="0.18256"/>
        <n v="5.8559999999999987E-2"/>
        <n v="-0.10924000000000003"/>
        <n v="-5.1220000000000002E-2"/>
        <n v="-7.3279999999999998E-2"/>
        <n v="1.2519999999999998E-2"/>
        <n v="0.20882000000000001"/>
        <n v="0.22067999999999999"/>
        <n v="-3.6620000000000007E-2"/>
        <n v="3.9799999999999974E-3"/>
        <n v="-4.1239999999999992E-2"/>
        <n v="-5.8399999999999994E-2"/>
        <n v="-8.4260000000000002E-2"/>
        <n v="1.4499999999999999E-2"/>
        <n v="-9.1600000000000015E-3"/>
        <n v="0.25217999999999996"/>
        <n v="0.11494"/>
        <n v="0.21048"/>
        <n v="0.10162"/>
        <n v="5.3579999999999996E-2"/>
        <n v="5.7669999999999999E-2"/>
        <n v="-0.10145"/>
        <n v="3.9889999999999995E-2"/>
        <n v="-3.9149999999999997E-2"/>
        <n v="-6.8540000000000018E-2"/>
        <n v="0.46078833333333324"/>
        <n v="0.3384525000000001"/>
        <n v="0.17507999999999999"/>
        <n v="0.23480000000000004"/>
        <n v="0.18439"/>
        <n v="0.10172999999999999"/>
        <n v="7.979E-2"/>
        <n v="0.19763000000000003"/>
        <n v="8.4349999999999994E-2"/>
        <n v="6.0499999999999998E-2"/>
        <n v="0.32064000000000004"/>
        <n v="0.96526000000000001"/>
        <n v="0.80004000000000008"/>
        <n v="0.63330749999999991"/>
        <n v="0.63739999999999997"/>
        <n v="0.70188000000000006"/>
        <n v="0.67639999999999989"/>
        <n v="0.47187000000000012"/>
        <n v="0.40835999999999995"/>
        <n v="0.37990000000000007"/>
        <n v="0.28783999999999998"/>
        <n v="0.57530000000000014"/>
        <n v="0.62002249999999992"/>
        <n v="0.48727999999999999"/>
        <n v="0.52893999999999997"/>
        <n v="0.44169000000000003"/>
        <n v="0.36719000000000007"/>
        <n v="0.28244000000000002"/>
        <n v="0.35109000000000001"/>
        <n v="0.31024000000000002"/>
        <n v="0.11806000000000001"/>
        <n v="0.56637999999999999"/>
        <n v="0.56299250000000012"/>
        <n v="0.54364250000000003"/>
        <n v="0.45565000000000005"/>
        <n v="0.49729999999999996"/>
        <n v="0.61590500000000004"/>
        <n v="0.70247999999999988"/>
        <n v="0.62131000000000003"/>
        <n v="0.65383499999999983"/>
        <n v="0.35039999999999993"/>
        <n v="0.65467999999999993"/>
        <n v="0.88306000000000007"/>
        <n v="0.81731999999999994"/>
        <n v="0.81706000000000001"/>
        <n v="1.0629300000000002"/>
        <n v="0.82267999999999986"/>
        <n v="0.60441999999999996"/>
        <n v="0.61602000000000001"/>
        <n v="0.56310000000000016"/>
        <n v="7.1080000000000004E-2"/>
        <n v="0.30252000000000001"/>
        <n v="0.37105999999999995"/>
        <n v="0.29382000000000008"/>
        <n v="0.21838000000000002"/>
        <n v="0.22256000000000001"/>
        <n v="0.13439999999999999"/>
        <n v="9.302500000000001E-2"/>
        <n v="0.23998"/>
        <n v="0.32239999999999996"/>
        <n v="0.47728000000000004"/>
        <n v="0.89456000000000002"/>
        <n v="0.66836000000000007"/>
        <n v="0.80837999999999999"/>
        <n v="0.76709999999999989"/>
        <n v="0.69427499999999998"/>
        <n v="0.55266000000000004"/>
        <n v="0.43608000000000002"/>
        <n v="0.43225999999999998"/>
        <n v="0.30185000000000001"/>
        <n v="0.70848000000000022"/>
        <n v="0.6979200000000001"/>
        <n v="0.77123999999999993"/>
        <n v="0.90366999999999997"/>
        <n v="0.95988000000000029"/>
        <n v="0.98184000000000027"/>
        <n v="1.0043599999999999"/>
        <n v="0.87718000000000029"/>
        <n v="0.62039999999999995"/>
        <n v="0.24843999999999999"/>
        <n v="0.56722000000000006"/>
        <n v="0.54361999999999999"/>
        <n v="0.38544499999999998"/>
        <n v="0.50420500000000001"/>
        <n v="0.26461999999999997"/>
        <n v="0.48880000000000001"/>
        <n v="0.52251999999999998"/>
        <n v="0.39673999999999998"/>
        <n v="0.27672000000000002"/>
        <n v="0.35337999999999997"/>
        <n v="0.51941999999999999"/>
        <n v="0.53025999999999995"/>
        <n v="0.42245999999999995"/>
        <n v="0.36403999999999997"/>
        <n v="0.36340000000000006"/>
        <n v="0.15648000000000001"/>
        <n v="0.13538"/>
        <n v="5.6599999999999998E-2"/>
        <n v="3.1279999999999995E-2"/>
        <n v="0.72985999999999995"/>
        <n v="1.15598"/>
        <n v="1.3112999999999999"/>
        <n v="1.2415799999999997"/>
        <n v="1.0449400000000002"/>
        <n v="0.70084000000000013"/>
        <n v="0.58529999999999993"/>
        <n v="0.40495999999999999"/>
        <n v="0.28210000000000002"/>
        <n v="-6.2399999999999973E-3"/>
        <n v="0.69006000000000001"/>
        <n v="0.94692000000000009"/>
        <n v="0.7609999999999999"/>
        <n v="0.59577999999999998"/>
        <n v="0.56311999999999995"/>
        <n v="0.60747999999999991"/>
        <n v="0.68873999999999991"/>
        <n v="0.53432000000000013"/>
        <n v="0.31651999999999997"/>
        <n v="0.35571999999999998"/>
        <n v="0.30534000000000006"/>
        <n v="0.96182999999999996"/>
        <n v="0.93491333333333293"/>
        <n v="1.4830000000000001"/>
        <n v="1.4802500000000001"/>
        <n v="1.4186466666666662"/>
        <n v="1.5583799999999999"/>
        <n v="1.3220800000000001"/>
        <n v="1.10686"/>
        <n v="1.05318"/>
        <n v="2.2700000000000005E-2"/>
        <n v="0.27590000000000003"/>
        <n v="0.11638000000000001"/>
        <n v="9.7000000000000003E-2"/>
        <n v="0.11398000000000001"/>
        <n v="0.11865999999999999"/>
        <n v="7.5800000000000006E-2"/>
        <n v="4.5139999999999993E-2"/>
        <n v="6.2640000000000001E-2"/>
        <n v="0.15689999999999998"/>
        <n v="0.11728000000000001"/>
        <n v="0.14713999999999999"/>
        <n v="7.3639999999999997E-2"/>
        <n v="8.9020000000000016E-2"/>
        <n v="0.20026000000000002"/>
        <n v="9.7460000000000005E-2"/>
        <n v="0.14101999999999998"/>
        <n v="0.16505999999999998"/>
        <n v="0.16144000000000003"/>
        <n v="9.4799999999999995E-2"/>
        <n v="0.16592000000000001"/>
        <n v="0.13001999999999997"/>
        <n v="0.26783999999999997"/>
        <n v="0.21804000000000001"/>
        <n v="0.24630000000000002"/>
        <n v="0.19571999999999998"/>
        <n v="0.18528"/>
        <n v="0.23187999999999995"/>
        <n v="7.8099999999999989E-2"/>
        <n v="2.0780000000000003E-2"/>
        <n v="7.3179999999999995E-2"/>
        <n v="0.13838"/>
        <n v="6.6000000000000003E-2"/>
        <n v="0.14088000000000001"/>
        <n v="9.554E-2"/>
        <n v="0.10863999999999999"/>
        <n v="0.12168000000000001"/>
        <n v="6.5919999999999992E-2"/>
        <n v="0.12744"/>
        <n v="0.16865000000000002"/>
        <n v="0.24881999999999996"/>
        <n v="0.31841999999999998"/>
        <n v="0.26281999999999994"/>
        <n v="0.26976999999999995"/>
        <n v="0.31134000000000001"/>
        <n v="0.26273000000000002"/>
        <n v="0.19512999999999997"/>
        <n v="0.20602999999999999"/>
        <n v="0.40209"/>
        <n v="0.37047999999999998"/>
        <n v="0.53666000000000003"/>
        <n v="0.54963999999999991"/>
        <n v="0.58716000000000002"/>
        <n v="0.53585499999999997"/>
        <n v="0.52957500000000002"/>
        <n v="0.48260000000000003"/>
        <n v="0.39790000000000003"/>
        <n v="0.31753999999999999"/>
        <n v="0.29958000000000007"/>
        <n v="0.12082000000000001"/>
        <n v="0.31056"/>
        <n v="8.4580000000000002E-2"/>
        <n v="1.9060000000000001E-2"/>
        <n v="1.532E-2"/>
        <n v="1.6259999999999997E-2"/>
        <n v="0.17782000000000003"/>
        <n v="0.16498000000000002"/>
        <n v="1.8359999999999994E-2"/>
        <n v="-4.8420000000000005E-2"/>
        <n v="0.12970999999999999"/>
        <n v="0.44722999999999996"/>
        <n v="0.37945999999999996"/>
        <n v="0.30729000000000001"/>
        <n v="0.26280999999999999"/>
        <n v="0.21234999999999996"/>
        <n v="0.15573000000000004"/>
        <n v="4.1240000000000006E-2"/>
        <n v="9.7000000000000146E-4"/>
        <n v="-2.4909999999999991E-2"/>
        <n v="0.19022"/>
        <n v="0.38150000000000001"/>
        <n v="0.48296"/>
        <n v="0.38825999999999994"/>
        <n v="0.38750000000000001"/>
        <n v="0.52026000000000006"/>
        <n v="0.65549999999999997"/>
        <n v="0.54289999999999994"/>
        <n v="0.54896"/>
        <n v="0.5125599999999999"/>
        <n v="0.11234"/>
        <n v="0.34907999999999995"/>
        <n v="0.39833999999999997"/>
        <n v="0.44659999999999994"/>
        <n v="0.38416"/>
        <n v="0.32158000000000003"/>
        <n v="0.38976"/>
        <n v="0.39942000000000005"/>
        <n v="0.52898000000000001"/>
        <n v="0.48372000000000004"/>
        <n v="0.42903999999999998"/>
        <n v="0.6448600000000001"/>
        <n v="0.65110000000000001"/>
        <n v="0.55627999999999989"/>
        <n v="0.44756000000000001"/>
        <n v="0.20232"/>
        <n v="0.25259999999999999"/>
        <n v="0.13522000000000001"/>
        <n v="0.12057999999999999"/>
        <n v="-5.3319999999999999E-2"/>
        <n v="0.57882999999999984"/>
        <n v="0.69235999999999986"/>
        <n v="0.78874749999999993"/>
        <n v="0.58599000000000001"/>
        <n v="0.48633999999999988"/>
        <n v="0.35693000000000008"/>
        <n v="0.36457000000000006"/>
        <n v="0.27464"/>
        <n v="0.2704899999999999"/>
        <n v="0.17795"/>
        <n v="0.54930000000000001"/>
        <n v="0.52824000000000004"/>
        <n v="0.49630000000000002"/>
        <n v="0.54120000000000001"/>
        <n v="0.60543999999999998"/>
        <n v="0.50911999999999991"/>
        <n v="0.42638000000000009"/>
        <n v="0.38734000000000002"/>
        <n v="0.44188"/>
        <n v="0.30510000000000004"/>
        <n v="0.10718000000000001"/>
        <n v="6.8739999999999996E-2"/>
        <n v="0.13877999999999999"/>
        <n v="6.072000000000001E-2"/>
        <n v="-2.332E-2"/>
        <n v="-1.6419999999999997E-2"/>
        <n v="-6.7299999999999999E-2"/>
        <n v="-2.2220000000000007E-2"/>
        <n v="-3.4599999999999999E-2"/>
        <n v="-9.6379999999999993E-2"/>
        <n v="0.35384000000000004"/>
        <n v="0.27800000000000002"/>
        <n v="0.31615999999999994"/>
        <n v="0.27579999999999999"/>
        <n v="0.18819999999999998"/>
        <n v="0.1399"/>
        <n v="-2.9980000000000007E-2"/>
        <n v="-4.6079999999999996E-2"/>
        <n v="-8.072E-2"/>
        <n v="-0.20482"/>
        <n v="4.8140000000000002E-2"/>
        <n v="0.18234"/>
        <n v="0.34258"/>
        <n v="0.25739999999999996"/>
        <n v="0.17168"/>
        <n v="0.1512"/>
        <n v="2.4519999999999993E-2"/>
        <n v="-7.7439999999999995E-2"/>
        <n v="-2.9839999999999995E-2"/>
        <n v="-0.11454"/>
        <n v="0.41258"/>
        <n v="0.70076000000000005"/>
        <n v="0.74297999999999997"/>
        <n v="0.63984000000000008"/>
        <n v="0.55825999999999998"/>
        <n v="0.48617999999999995"/>
        <n v="0.30354000000000003"/>
        <n v="0.17738000000000001"/>
        <n v="0.18602000000000002"/>
        <n v="0.23220000000000002"/>
        <n v="0.26799000000000001"/>
        <n v="0.31584000000000001"/>
        <n v="0.13545999999999997"/>
        <n v="0.19547"/>
        <n v="8.7720000000000006E-2"/>
        <n v="2.3770000000000003E-2"/>
        <n v="5.1639999999999998E-2"/>
        <n v="-6.5310000000000007E-2"/>
        <n v="-5.1249999999999997E-2"/>
        <n v="9.9739999999999981E-2"/>
        <n v="0.16154000000000002"/>
        <n v="8.6680000000000007E-2"/>
        <n v="2.2000000000000318E-4"/>
        <n v="7.150999999999999E-2"/>
        <n v="-3.3250000000000002E-2"/>
        <n v="-4.5899999999999977E-3"/>
        <n v="2.8000000000000004E-3"/>
        <n v="-5.9579999999999987E-2"/>
        <n v="-5.7299999999999997E-2"/>
        <n v="0.52232999999999996"/>
        <n v="0.91514000000000006"/>
        <n v="0.79356000000000004"/>
        <n v="0.68784000000000012"/>
        <n v="0.76932999999999996"/>
        <n v="0.77749000000000001"/>
        <n v="0.67088999999999988"/>
        <n v="0.45990999999999999"/>
        <n v="0.32457999999999998"/>
        <n v="0.34399999999999997"/>
        <n v="0.87461999999999995"/>
        <n v="1.3032599999999999"/>
        <n v="1.19293"/>
        <n v="0.99117999999999995"/>
        <n v="0.82916999999999985"/>
        <n v="0.79459999999999997"/>
        <n v="0.85306999999999999"/>
        <n v="0.77394000000000007"/>
        <n v="0.72858999999999996"/>
        <n v="0.59692999999999996"/>
        <n v="0.95080000000000009"/>
        <n v="1.6801999999999999"/>
        <n v="1.58426"/>
        <n v="1.6033200000000001"/>
        <n v="1.51664"/>
        <n v="1.2604000000000002"/>
        <n v="0.9677"/>
        <n v="0.74371999999999994"/>
        <n v="0.62988"/>
        <n v="0.61739999999999995"/>
        <n v="0.56770000000000009"/>
        <n v="1.13896"/>
        <n v="0.87097999999999998"/>
        <n v="0.82454000000000016"/>
        <n v="1.0553000000000001"/>
        <n v="1.1284000000000001"/>
        <n v="0.97561999999999993"/>
        <n v="1.03224"/>
        <n v="0.95320000000000005"/>
        <n v="0.95465999999999995"/>
        <n v="0.84353999999999996"/>
        <n v="1.1079599999999998"/>
        <n v="1.15408"/>
        <n v="1.0202"/>
        <n v="0.86794000000000016"/>
        <n v="0.69907999999999992"/>
        <n v="0.78708"/>
        <n v="0.74681999999999982"/>
        <n v="0.82417999999999991"/>
        <n v="0.75185999999999997"/>
        <n v="0.96092"/>
        <n v="1.5721100000000003"/>
        <n v="1.2665999999999999"/>
        <n v="0.99454000000000009"/>
        <n v="0.94103749999999986"/>
        <n v="0.81419749999999991"/>
        <n v="0.82070999999999972"/>
        <n v="0.56389"/>
        <n v="0.40064"/>
        <n v="0.29544000000000004"/>
        <n v="0.70045999999999997"/>
        <n v="0.97563999999999995"/>
        <n v="0.95878000000000019"/>
        <n v="0.91474000000000011"/>
        <n v="0.58535999999999988"/>
        <n v="0.46762000000000004"/>
        <n v="0.45850000000000002"/>
        <n v="0.34273999999999999"/>
        <n v="0.11221999999999999"/>
        <n v="0.20230000000000001"/>
        <n v="0.39792"/>
        <n v="0.27398"/>
        <n v="5.8619999999999992E-2"/>
        <n v="1.6920000000000004E-2"/>
        <n v="-0.12364"/>
        <n v="-4.7399999999999994E-3"/>
        <n v="5.7660000000000003E-2"/>
        <n v="-0.14616000000000001"/>
        <n v="2.6199999999999965E-3"/>
        <n v="-1.4259999999999995E-2"/>
        <n v="0.62566999999999995"/>
        <n v="0.80481000000000003"/>
        <n v="0.61329999999999985"/>
        <n v="0.63159999999999994"/>
        <n v="0.59156000000000009"/>
        <n v="0.42801"/>
        <n v="0.39593999999999996"/>
        <n v="0.34527750000000001"/>
        <n v="0.19955999999999993"/>
        <n v="0.15616000000000002"/>
        <n v="0.8457300000000002"/>
        <n v="1.1234200000000001"/>
        <n v="0.93371999999999988"/>
        <n v="0.90751999999999988"/>
        <n v="0.70189000000000024"/>
        <n v="0.67327999999999999"/>
        <n v="0.57510000000000006"/>
        <n v="0.49723999999999985"/>
        <n v="0.45456499999999994"/>
        <n v="0.31436000000000003"/>
        <n v="0.38808000000000004"/>
        <n v="0.57585999999999993"/>
        <n v="0.31120000000000003"/>
        <n v="6.5839999999999996E-2"/>
        <n v="8.2540000000000016E-2"/>
        <n v="4.3340000000000004E-2"/>
        <n v="1.8459999999999997E-2"/>
        <n v="-0.22848000000000002"/>
        <n v="-0.15778"/>
        <n v="-0.17588000000000001"/>
        <n v="0.17875999999999997"/>
        <n v="0.26954000000000006"/>
        <n v="5.4039999999999998E-2"/>
        <n v="-4.5599999999999972E-3"/>
        <n v="-0.10010000000000001"/>
        <n v="-0.14751999999999998"/>
        <n v="9.867999999999999E-2"/>
        <n v="0.14828"/>
        <n v="0.17895999999999998"/>
        <n v="0.16689999999999999"/>
        <n v="0.62135999999999991"/>
        <n v="0.64652000000000009"/>
        <n v="0.59179999999999999"/>
        <n v="0.71069000000000015"/>
        <n v="0.79683000000000015"/>
        <n v="0.80452000000000012"/>
        <n v="0.70073000000000008"/>
        <n v="0.76078999999999997"/>
        <n v="0.63746999999999987"/>
        <n v="0.12600999999999998"/>
        <n v="9.570999999999999E-2"/>
        <n v="0.12765000000000001"/>
        <n v="-7.3569999999999997E-2"/>
        <n v="-2.1369999999999993E-2"/>
        <n v="-7.8159999999999993E-2"/>
        <n v="-8.8980000000000017E-2"/>
        <n v="-0.16308000000000003"/>
        <n v="9.1639999999999999E-2"/>
        <n v="6.4839999999999981E-2"/>
        <n v="0.12684999999999999"/>
        <n v="3.9940000000000003E-2"/>
        <n v="0.12507000000000001"/>
        <n v="0.15923999999999999"/>
        <n v="6.2370000000000002E-2"/>
        <n v="5.6499999999999995E-2"/>
        <n v="4.5120000000000007E-2"/>
        <n v="8.2409999999999983E-2"/>
        <n v="-6.701E-2"/>
        <n v="-9.853000000000002E-2"/>
        <n v="0.10656000000000002"/>
        <n v="0.14300000000000002"/>
        <n v="0.1772"/>
        <n v="0.16746"/>
        <n v="0.12742000000000001"/>
        <n v="0.10338"/>
        <n v="4.7260000000000003E-2"/>
        <n v="-8.8319999999999996E-2"/>
        <n v="1.8399999999999985E-3"/>
        <n v="0.22603999999999996"/>
        <n v="0.2334"/>
        <n v="0.31247999999999998"/>
        <n v="0.27538000000000001"/>
        <n v="0.3039"/>
        <n v="0.24593999999999999"/>
        <n v="0.28317999999999999"/>
        <n v="0.11157999999999998"/>
        <n v="4.6479999999999994E-2"/>
        <n v="2.4399999999999999E-3"/>
        <n v="0.17301"/>
        <n v="0.28164"/>
        <n v="0.32240000000000008"/>
        <n v="0.46173999999999993"/>
        <n v="0.39534000000000002"/>
        <n v="0.34374000000000005"/>
        <n v="0.28663"/>
        <n v="0.46824000000000005"/>
        <n v="0.32322000000000001"/>
        <n v="0.30991000000000002"/>
        <n v="5.7779999999999984E-2"/>
        <n v="0.33261999999999997"/>
        <n v="0.33452999999999994"/>
        <n v="0.27221000000000001"/>
        <n v="0.26588000000000006"/>
        <n v="0.27983000000000002"/>
        <n v="0.21356999999999998"/>
        <n v="0.14113999999999999"/>
        <n v="0.31015999999999999"/>
        <n v="0.18220999999999998"/>
        <n v="2.9160000000000002E-2"/>
        <n v="-0.14968999999999999"/>
        <n v="-5.491E-2"/>
        <n v="-7.708000000000001E-2"/>
        <n v="-0.15106999999999998"/>
        <n v="-5.5720000000000006E-2"/>
        <n v="-0.30427999999999999"/>
        <n v="-4.0270000000000007E-2"/>
        <n v="-0.31495250000000002"/>
        <n v="-0.37721749999999993"/>
        <n v="0.28121999999999997"/>
        <n v="0.33954000000000006"/>
        <n v="-9.0499999999999955E-2"/>
        <n v="0.27170000000000005"/>
        <n v="0.21844000000000002"/>
        <n v="0.14706000000000002"/>
        <n v="-3.8520000000000006E-2"/>
        <n v="-0.21929999999999999"/>
        <n v="-0.30254000000000003"/>
        <n v="-0.35932000000000003"/>
        <n v="0.17812"/>
        <n v="0.33113999999999988"/>
        <n v="0.39562999999999998"/>
        <n v="8.3467499999999972E-2"/>
        <n v="0.15730999999999998"/>
        <n v="0.1618"/>
        <n v="1.3190000000000007E-2"/>
        <n v="-0.13486000000000001"/>
        <n v="0.14043999999999998"/>
        <n v="2.4250000000000001E-2"/>
        <n v="0.31151000000000001"/>
        <n v="0.53033000000000008"/>
        <n v="0.50850999999999991"/>
        <n v="0.46480999999999995"/>
        <n v="0.40521000000000013"/>
        <n v="0.35746"/>
        <n v="0.23283999999999999"/>
        <n v="0.18678"/>
        <n v="0.10039000000000002"/>
        <n v="-1.4960000000000001E-2"/>
        <n v="0.29521000000000003"/>
        <n v="0.45976999999999996"/>
        <n v="0.51489999999999991"/>
        <n v="0.49220999999999993"/>
        <n v="0.42537000000000003"/>
        <n v="0.43597000000000002"/>
        <n v="0.35387999999999997"/>
        <n v="0.16331000000000001"/>
        <n v="0.10584999999999997"/>
        <n v="-2.1670000000000047E-2"/>
        <n v="0.46482000000000001"/>
        <n v="0.66331999999999991"/>
        <n v="0.58067999999999997"/>
        <n v="0.68196000000000001"/>
        <n v="0.63538000000000006"/>
        <n v="0.58399999999999985"/>
        <n v="0.54725999999999997"/>
        <n v="0.39182"/>
        <n v="0.3952"/>
        <n v="0.43556"/>
        <n v="0.13780000000000001"/>
        <n v="0.17810000000000001"/>
        <n v="0.11072000000000001"/>
        <n v="3.9699999999999999E-2"/>
        <n v="2.3459999999999991E-2"/>
        <n v="-2.188E-2"/>
        <n v="-7.5000000000000023E-3"/>
        <n v="-0.15262000000000001"/>
        <n v="4.4819999999999992E-2"/>
        <n v="-0.2072"/>
        <n v="7.7439999999999995E-2"/>
        <n v="1.5059999999999995E-2"/>
        <n v="-6.699999999999999E-2"/>
        <n v="-9.4739999999999991E-2"/>
        <n v="4.1399999999999999E-2"/>
        <n v="-0.11269999999999998"/>
        <n v="-0.26562000000000002"/>
        <n v="-0.16177999999999998"/>
        <n v="-0.34642000000000001"/>
        <n v="-0.32816000000000001"/>
        <n v="0.56752000000000002"/>
        <n v="1.0254699999999999"/>
        <n v="0.89352999999999994"/>
        <n v="0.89276999999999995"/>
        <n v="0.79844000000000004"/>
        <n v="0.84454999999999991"/>
        <n v="0.63668999999999998"/>
        <n v="0.51918999999999993"/>
        <n v="0.51105"/>
        <n v="0.44404000000000005"/>
        <n v="0.43712000000000001"/>
        <n v="0.84068999999999983"/>
        <n v="0.83955999999999997"/>
        <n v="0.78236999999999979"/>
        <n v="0.67704000000000009"/>
        <n v="0.6233200000000001"/>
        <n v="0.51690999999999998"/>
        <n v="0.31628000000000001"/>
        <n v="0.18249000000000001"/>
        <n v="6.3050000000000009E-2"/>
        <n v="0.51039999999999996"/>
        <n v="0.78536000000000006"/>
        <n v="0.58826000000000001"/>
        <n v="0.63962000000000008"/>
        <n v="0.56553999999999993"/>
        <n v="0.54692000000000007"/>
        <n v="0.55335999999999996"/>
        <n v="0.48322000000000004"/>
        <n v="0.4562199999999999"/>
        <n v="0.35332000000000002"/>
        <n v="0.34116000000000002"/>
        <n v="0.63463999999999998"/>
        <n v="0.48126000000000008"/>
        <n v="0.26935999999999999"/>
        <n v="9.3699999999999992E-2"/>
        <n v="7.3839999999999989E-2"/>
        <n v="9.6740000000000007E-2"/>
        <n v="-9.308000000000001E-2"/>
        <n v="0.25365999999999994"/>
        <n v="-8.5999999999999993E-2"/>
        <n v="2.8219999999999995E-2"/>
        <n v="-9.5200000000000024E-3"/>
        <n v="-0.11568000000000001"/>
        <n v="-0.27327999999999997"/>
        <n v="-4.7839999999999994E-2"/>
        <n v="-0.12035999999999999"/>
        <n v="-0.22380000000000005"/>
        <n v="-0.12372000000000001"/>
        <n v="-0.18643999999999999"/>
        <n v="-0.25046000000000002"/>
        <n v="8.3799999999999986E-2"/>
        <n v="0.17918000000000001"/>
        <n v="0.21496000000000004"/>
        <n v="0.16958000000000001"/>
        <n v="5.6719999999999993E-2"/>
        <n v="-3.6139999999999999E-2"/>
        <n v="-3.6160000000000005E-2"/>
        <n v="-6.4840000000000009E-2"/>
        <n v="-0.20968000000000001"/>
        <n v="-0.14147999999999999"/>
        <n v="-4.1200000000000001E-2"/>
        <n v="-7.3600000000000002E-3"/>
        <n v="0.10762000000000001"/>
        <n v="-4.1100000000000005E-2"/>
        <n v="5.7899999999999993E-2"/>
        <n v="6.1160000000000006E-2"/>
        <n v="-5.0980000000000004E-2"/>
        <n v="-0.14910000000000001"/>
        <n v="-0.24084000000000003"/>
        <n v="-0.31704000000000004"/>
        <n v="0.43533999999999995"/>
        <n v="0.62502000000000002"/>
        <n v="0.40069999999999995"/>
        <n v="0.29608000000000001"/>
        <n v="5.5099999999999982E-2"/>
        <n v="4.2280000000000005E-2"/>
        <n v="-0.26636000000000004"/>
        <n v="-0.29638000000000003"/>
        <n v="-0.3175"/>
        <n v="-0.30453999999999992"/>
        <n v="0.32945999999999998"/>
        <n v="0.28266000000000002"/>
        <n v="0.26608999999999999"/>
        <n v="0.21156999999999998"/>
        <n v="0.22780000000000006"/>
        <n v="0.15221999999999999"/>
        <n v="0.19478999999999996"/>
        <n v="0.15197000000000002"/>
        <n v="0.19049000000000005"/>
        <n v="0.30734000000000006"/>
        <n v="0.13264000000000001"/>
        <n v="0.35561999999999999"/>
        <n v="0.41952000000000006"/>
        <n v="0.41787999999999997"/>
        <n v="0.38131999999999999"/>
        <n v="0.36601999999999996"/>
        <n v="0.34395999999999999"/>
        <n v="0.26352000000000003"/>
        <n v="0.21299999999999999"/>
        <n v="0.13868"/>
        <n v="0.21298"/>
        <n v="0.38109999999999999"/>
        <n v="0.46047999999999989"/>
        <n v="0.34337999999999996"/>
        <n v="0.47675999999999996"/>
        <n v="0.39269999999999994"/>
        <n v="0.25792000000000004"/>
        <n v="0.23668"/>
        <n v="0.20204"/>
        <n v="0.13270000000000001"/>
        <n v="8.7480000000000002E-2"/>
        <n v="0.18212"/>
        <n v="2.0019999999999989E-2"/>
        <n v="-1.5599999999999998E-2"/>
        <n v="-3.2499999999999994E-2"/>
        <n v="3.1720000000000005E-2"/>
        <n v="-1.7459999999999996E-2"/>
        <n v="-0.12311999999999998"/>
        <n v="-4.5399999999999972E-3"/>
        <n v="-0.13654000000000002"/>
        <n v="0.18836"/>
        <n v="0.44076000000000004"/>
        <n v="0.33671000000000001"/>
        <n v="0.25455999999999995"/>
        <n v="0.23716999999999996"/>
        <n v="0.23161999999999999"/>
        <n v="0.18146999999999999"/>
        <n v="0.18356999999999998"/>
        <n v="0.30057999999999996"/>
        <n v="0.43572000000000005"/>
        <n v="0.29764000000000002"/>
        <n v="0.54315999999999998"/>
        <n v="0.45553999999999994"/>
        <n v="0.50139999999999996"/>
        <n v="0.50724000000000002"/>
        <n v="0.37751999999999997"/>
        <n v="0.46227999999999997"/>
        <n v="0.30913999999999997"/>
        <n v="0.31602000000000002"/>
        <n v="2.1520000000000001E-2"/>
        <n v="0.35911000000000004"/>
        <n v="0.40245999999999993"/>
        <n v="0.27990000000000004"/>
        <n v="0.20749000000000004"/>
        <n v="0.16224999999999995"/>
        <n v="4.8480000000000009E-2"/>
        <n v="-0.15688000000000002"/>
        <n v="-0.19461999999999996"/>
        <n v="-0.20341999999999999"/>
        <n v="-0.24164000000000002"/>
        <n v="0.22471999999999998"/>
        <n v="0.17931999999999998"/>
        <n v="0.19444"/>
        <n v="0.20175999999999999"/>
        <n v="6.5239999999999992E-2"/>
        <n v="1.0019999999999999E-2"/>
        <n v="-1.5019999999999997E-2"/>
        <n v="-0.16700000000000001"/>
        <n v="-0.19583999999999999"/>
        <n v="-0.13072"/>
      </sharedItems>
    </cacheField>
    <cacheField name="baseSub2" numFmtId="0">
      <sharedItems containsSemiMixedTypes="0" containsString="0" containsNumber="1" minValue="-0.80360190476190496" maxValue="1.6939038095238093"/>
    </cacheField>
    <cacheField name="baseSub2_5" numFmtId="0">
      <sharedItems containsSemiMixedTypes="0" containsString="0" containsNumber="1" minValue="-0.80942461538461541" maxValue="1.6885492307692307"/>
    </cacheField>
    <cacheField name="baseSub3" numFmtId="0">
      <sharedItems containsSemiMixedTypes="0" containsString="0" containsNumber="1" minValue="-0.81301419354838722" maxValue="1.6935412903225806"/>
    </cacheField>
    <cacheField name="baseSub4" numFmtId="0">
      <sharedItems containsSemiMixedTypes="0" containsString="0" containsNumber="1" minValue="-0.84092780487804875" maxValue="1.7029409756097564"/>
    </cacheField>
    <cacheField name="baseSub5" numFmtId="0">
      <sharedItems containsSemiMixedTypes="0" containsString="0" containsNumber="1" minValue="-0.84870274509803922" maxValue="1.70907019607843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0">
  <r>
    <x v="0"/>
    <x v="0"/>
    <x v="0"/>
    <s v="mouse03"/>
    <s v="session2"/>
    <n v="0"/>
    <x v="0"/>
    <x v="0"/>
    <s v="Diff"/>
    <s v="Second light"/>
    <x v="0"/>
    <x v="0"/>
    <n v="0.43993666666666675"/>
    <n v="0.40178346153846151"/>
    <n v="0.36126677419354836"/>
    <n v="0.33519195121951217"/>
    <n v="0.31956999999999997"/>
  </r>
  <r>
    <x v="0"/>
    <x v="0"/>
    <x v="0"/>
    <s v="mouse03"/>
    <s v="session2"/>
    <n v="0"/>
    <x v="0"/>
    <x v="0"/>
    <s v="Diff"/>
    <s v="Second light"/>
    <x v="1"/>
    <x v="1"/>
    <n v="0.61701666666666655"/>
    <n v="0.57886346153846158"/>
    <n v="0.53834677419354837"/>
    <n v="0.5122719512195123"/>
    <n v="0.49665000000000009"/>
  </r>
  <r>
    <x v="0"/>
    <x v="0"/>
    <x v="0"/>
    <s v="mouse03"/>
    <s v="session2"/>
    <n v="0"/>
    <x v="0"/>
    <x v="0"/>
    <s v="Diff"/>
    <s v="Second light"/>
    <x v="2"/>
    <x v="2"/>
    <n v="0.62433666666666665"/>
    <n v="0.58618346153846157"/>
    <n v="0.54566677419354837"/>
    <n v="0.51959195121951218"/>
    <n v="0.50397000000000003"/>
  </r>
  <r>
    <x v="0"/>
    <x v="0"/>
    <x v="0"/>
    <s v="mouse03"/>
    <s v="session2"/>
    <n v="0"/>
    <x v="0"/>
    <x v="0"/>
    <s v="Diff"/>
    <s v="Second light"/>
    <x v="3"/>
    <x v="3"/>
    <n v="0.48541666666666661"/>
    <n v="0.44726346153846164"/>
    <n v="0.40674677419354832"/>
    <n v="0.38067195121951219"/>
    <n v="0.36504999999999999"/>
  </r>
  <r>
    <x v="0"/>
    <x v="0"/>
    <x v="0"/>
    <s v="mouse03"/>
    <s v="session2"/>
    <n v="0"/>
    <x v="0"/>
    <x v="0"/>
    <s v="Diff"/>
    <s v="Second light"/>
    <x v="4"/>
    <x v="4"/>
    <n v="0.26932999999999996"/>
    <n v="0.23117679487179488"/>
    <n v="0.19066010752688167"/>
    <n v="0.16458528455284549"/>
    <n v="0.14896333333333328"/>
  </r>
  <r>
    <x v="0"/>
    <x v="0"/>
    <x v="0"/>
    <s v="mouse03"/>
    <s v="session2"/>
    <n v="0"/>
    <x v="0"/>
    <x v="0"/>
    <s v="Diff"/>
    <s v="Second light"/>
    <x v="5"/>
    <x v="5"/>
    <n v="0.30747499999999994"/>
    <n v="0.26932179487179481"/>
    <n v="0.22880510752688168"/>
    <n v="0.2027302845528455"/>
    <n v="0.18710833333333329"/>
  </r>
  <r>
    <x v="0"/>
    <x v="0"/>
    <x v="0"/>
    <s v="mouse03"/>
    <s v="session2"/>
    <n v="0"/>
    <x v="0"/>
    <x v="0"/>
    <s v="Diff"/>
    <s v="Second light"/>
    <x v="6"/>
    <x v="6"/>
    <n v="0.31851666666666667"/>
    <n v="0.28036346153846148"/>
    <n v="0.23984677419354838"/>
    <n v="0.2137719512195122"/>
    <n v="0.19814999999999999"/>
  </r>
  <r>
    <x v="0"/>
    <x v="0"/>
    <x v="0"/>
    <s v="mouse03"/>
    <s v="session2"/>
    <n v="0"/>
    <x v="0"/>
    <x v="0"/>
    <s v="Diff"/>
    <s v="Second light"/>
    <x v="7"/>
    <x v="7"/>
    <n v="0.18655333333333327"/>
    <n v="0.14840012820512818"/>
    <n v="0.10788344086021499"/>
    <n v="8.1808617886178825E-2"/>
    <n v="6.618666666666663E-2"/>
  </r>
  <r>
    <x v="0"/>
    <x v="0"/>
    <x v="0"/>
    <s v="mouse03"/>
    <s v="session2"/>
    <n v="0"/>
    <x v="0"/>
    <x v="0"/>
    <s v="Diff"/>
    <s v="Second light"/>
    <x v="8"/>
    <x v="8"/>
    <n v="0.18677666666666665"/>
    <n v="0.14862346153846154"/>
    <n v="0.10810677419354839"/>
    <n v="8.2031951219512206E-2"/>
    <n v="6.6409999999999997E-2"/>
  </r>
  <r>
    <x v="0"/>
    <x v="0"/>
    <x v="0"/>
    <s v="mouse03"/>
    <s v="session2"/>
    <n v="0"/>
    <x v="0"/>
    <x v="0"/>
    <s v="Diff"/>
    <s v="Second light"/>
    <x v="9"/>
    <x v="9"/>
    <n v="0.34018666666666664"/>
    <n v="0.30203346153846156"/>
    <n v="0.26151677419354841"/>
    <n v="0.2354419512195122"/>
    <n v="0.21981999999999999"/>
  </r>
  <r>
    <x v="0"/>
    <x v="0"/>
    <x v="0"/>
    <s v="mouse03"/>
    <s v="session2"/>
    <n v="0"/>
    <x v="0"/>
    <x v="1"/>
    <s v="Same"/>
    <s v="Second light"/>
    <x v="0"/>
    <x v="10"/>
    <n v="0.10646952380952379"/>
    <n v="8.7667692307692308E-2"/>
    <n v="7.5559999999999974E-2"/>
    <n v="7.9630731707317076E-2"/>
    <n v="8.1310000000000021E-2"/>
  </r>
  <r>
    <x v="0"/>
    <x v="0"/>
    <x v="0"/>
    <s v="mouse03"/>
    <s v="session2"/>
    <n v="0"/>
    <x v="0"/>
    <x v="1"/>
    <s v="Same"/>
    <s v="Second light"/>
    <x v="1"/>
    <x v="11"/>
    <n v="0.23023952380952384"/>
    <n v="0.21143769230769233"/>
    <n v="0.19932999999999998"/>
    <n v="0.20340073170731707"/>
    <n v="0.20508000000000007"/>
  </r>
  <r>
    <x v="0"/>
    <x v="0"/>
    <x v="0"/>
    <s v="mouse03"/>
    <s v="session2"/>
    <n v="0"/>
    <x v="0"/>
    <x v="1"/>
    <s v="Same"/>
    <s v="Second light"/>
    <x v="2"/>
    <x v="12"/>
    <n v="0.23044952380952383"/>
    <n v="0.21164769230769226"/>
    <n v="0.19954"/>
    <n v="0.20361073170731708"/>
    <n v="0.20528999999999997"/>
  </r>
  <r>
    <x v="0"/>
    <x v="0"/>
    <x v="0"/>
    <s v="mouse03"/>
    <s v="session2"/>
    <n v="0"/>
    <x v="0"/>
    <x v="1"/>
    <s v="Same"/>
    <s v="Second light"/>
    <x v="3"/>
    <x v="13"/>
    <n v="0.2658395238095238"/>
    <n v="0.24703769230769224"/>
    <n v="0.23493"/>
    <n v="0.23900073170731706"/>
    <n v="0.24067999999999995"/>
  </r>
  <r>
    <x v="0"/>
    <x v="0"/>
    <x v="0"/>
    <s v="mouse03"/>
    <s v="session2"/>
    <n v="0"/>
    <x v="0"/>
    <x v="1"/>
    <s v="Same"/>
    <s v="Second light"/>
    <x v="4"/>
    <x v="14"/>
    <n v="0.20700952380952389"/>
    <n v="0.18820769230769233"/>
    <n v="0.17609999999999998"/>
    <n v="0.18017073170731707"/>
    <n v="0.18185000000000001"/>
  </r>
  <r>
    <x v="0"/>
    <x v="0"/>
    <x v="0"/>
    <s v="mouse03"/>
    <s v="session2"/>
    <n v="0"/>
    <x v="0"/>
    <x v="1"/>
    <s v="Same"/>
    <s v="Second light"/>
    <x v="5"/>
    <x v="15"/>
    <n v="0.16533952380952383"/>
    <n v="0.14653769230769229"/>
    <n v="0.13442999999999999"/>
    <n v="0.13850073170731708"/>
    <n v="0.14018000000000003"/>
  </r>
  <r>
    <x v="0"/>
    <x v="0"/>
    <x v="0"/>
    <s v="mouse03"/>
    <s v="session2"/>
    <n v="0"/>
    <x v="0"/>
    <x v="1"/>
    <s v="Same"/>
    <s v="Second light"/>
    <x v="6"/>
    <x v="16"/>
    <n v="0.20507952380952385"/>
    <n v="0.18627769230769234"/>
    <n v="0.17416999999999999"/>
    <n v="0.17824073170731711"/>
    <n v="0.17992000000000002"/>
  </r>
  <r>
    <x v="0"/>
    <x v="0"/>
    <x v="0"/>
    <s v="mouse03"/>
    <s v="session2"/>
    <n v="0"/>
    <x v="0"/>
    <x v="1"/>
    <s v="Same"/>
    <s v="Second light"/>
    <x v="7"/>
    <x v="17"/>
    <n v="0.14629202380952383"/>
    <n v="0.12749019230769229"/>
    <n v="0.11538249999999994"/>
    <n v="0.11945323170731706"/>
    <n v="0.12113250000000006"/>
  </r>
  <r>
    <x v="0"/>
    <x v="0"/>
    <x v="0"/>
    <s v="mouse03"/>
    <s v="session2"/>
    <n v="0"/>
    <x v="0"/>
    <x v="1"/>
    <s v="Same"/>
    <s v="Second light"/>
    <x v="8"/>
    <x v="18"/>
    <n v="0.11836202380952381"/>
    <n v="9.9560192307692336E-2"/>
    <n v="8.7452499999999975E-2"/>
    <n v="9.1523231707317104E-2"/>
    <n v="9.3202500000000021E-2"/>
  </r>
  <r>
    <x v="0"/>
    <x v="0"/>
    <x v="0"/>
    <s v="mouse03"/>
    <s v="session2"/>
    <n v="0"/>
    <x v="0"/>
    <x v="1"/>
    <s v="Same"/>
    <s v="Second light"/>
    <x v="9"/>
    <x v="19"/>
    <n v="-9.2047619047619519E-4"/>
    <n v="-1.9722307692307685E-2"/>
    <n v="-3.1830000000000018E-2"/>
    <n v="-2.7759268292682927E-2"/>
    <n v="-2.6079999999999982E-2"/>
  </r>
  <r>
    <x v="0"/>
    <x v="0"/>
    <x v="0"/>
    <s v="mouse03"/>
    <s v="session2"/>
    <n v="0"/>
    <x v="1"/>
    <x v="0"/>
    <s v="Last"/>
    <s v="Second light"/>
    <x v="0"/>
    <x v="20"/>
    <n v="0.22732952380952379"/>
    <n v="0.24393538461538458"/>
    <n v="0.23971354838709677"/>
    <n v="0.22395902439024393"/>
    <n v="0.21431999999999993"/>
  </r>
  <r>
    <x v="0"/>
    <x v="0"/>
    <x v="0"/>
    <s v="mouse03"/>
    <s v="session2"/>
    <n v="0"/>
    <x v="1"/>
    <x v="0"/>
    <s v="Last"/>
    <s v="Second light"/>
    <x v="1"/>
    <x v="21"/>
    <n v="0.22706952380952378"/>
    <n v="0.24367538461538465"/>
    <n v="0.23945354838709676"/>
    <n v="0.22369902439024386"/>
    <n v="0.21405999999999992"/>
  </r>
  <r>
    <x v="0"/>
    <x v="0"/>
    <x v="0"/>
    <s v="mouse03"/>
    <s v="session2"/>
    <n v="0"/>
    <x v="1"/>
    <x v="0"/>
    <s v="Last"/>
    <s v="Second light"/>
    <x v="2"/>
    <x v="22"/>
    <n v="0.44838952380952379"/>
    <n v="0.46499538461538459"/>
    <n v="0.46077354838709683"/>
    <n v="0.44501902439024388"/>
    <n v="0.43537999999999988"/>
  </r>
  <r>
    <x v="0"/>
    <x v="0"/>
    <x v="0"/>
    <s v="mouse03"/>
    <s v="session2"/>
    <n v="0"/>
    <x v="1"/>
    <x v="0"/>
    <s v="Last"/>
    <s v="Second light"/>
    <x v="3"/>
    <x v="23"/>
    <n v="0.51043952380952384"/>
    <n v="0.52704538461538464"/>
    <n v="0.52282354838709677"/>
    <n v="0.50706902439024382"/>
    <n v="0.49742999999999993"/>
  </r>
  <r>
    <x v="0"/>
    <x v="0"/>
    <x v="0"/>
    <s v="mouse03"/>
    <s v="session2"/>
    <n v="0"/>
    <x v="1"/>
    <x v="0"/>
    <s v="Last"/>
    <s v="Second light"/>
    <x v="4"/>
    <x v="24"/>
    <n v="0.63869952380952377"/>
    <n v="0.65530538461538457"/>
    <n v="0.6510835483870967"/>
    <n v="0.63532902439024386"/>
    <n v="0.62568999999999986"/>
  </r>
  <r>
    <x v="0"/>
    <x v="0"/>
    <x v="0"/>
    <s v="mouse03"/>
    <s v="session2"/>
    <n v="0"/>
    <x v="1"/>
    <x v="0"/>
    <s v="Last"/>
    <s v="Second light"/>
    <x v="5"/>
    <x v="25"/>
    <n v="0.63428952380952386"/>
    <n v="0.65089538461538454"/>
    <n v="0.64667354838709679"/>
    <n v="0.63091902439024383"/>
    <n v="0.62127999999999994"/>
  </r>
  <r>
    <x v="0"/>
    <x v="0"/>
    <x v="0"/>
    <s v="mouse03"/>
    <s v="session2"/>
    <n v="0"/>
    <x v="1"/>
    <x v="0"/>
    <s v="Last"/>
    <s v="Second light"/>
    <x v="6"/>
    <x v="26"/>
    <n v="0.59854952380952375"/>
    <n v="0.61515538461538477"/>
    <n v="0.61093354838709679"/>
    <n v="0.59517902439024395"/>
    <n v="0.58553999999999995"/>
  </r>
  <r>
    <x v="0"/>
    <x v="0"/>
    <x v="0"/>
    <s v="mouse03"/>
    <s v="session2"/>
    <n v="0"/>
    <x v="1"/>
    <x v="0"/>
    <s v="Last"/>
    <s v="Second light"/>
    <x v="7"/>
    <x v="27"/>
    <n v="0.61500952380952378"/>
    <n v="0.63161538461538469"/>
    <n v="0.62739354838709693"/>
    <n v="0.61163902439024387"/>
    <n v="0.60200000000000009"/>
  </r>
  <r>
    <x v="0"/>
    <x v="0"/>
    <x v="0"/>
    <s v="mouse03"/>
    <s v="session2"/>
    <n v="0"/>
    <x v="1"/>
    <x v="0"/>
    <s v="Last"/>
    <s v="Second light"/>
    <x v="8"/>
    <x v="28"/>
    <n v="0.51668952380952382"/>
    <n v="0.5332953846153845"/>
    <n v="0.52907354838709675"/>
    <n v="0.51331902439024391"/>
    <n v="0.50367999999999991"/>
  </r>
  <r>
    <x v="0"/>
    <x v="0"/>
    <x v="0"/>
    <s v="mouse03"/>
    <s v="session2"/>
    <n v="0"/>
    <x v="1"/>
    <x v="0"/>
    <s v="Last"/>
    <s v="Second light"/>
    <x v="9"/>
    <x v="29"/>
    <n v="0.57864952380952395"/>
    <n v="0.59525538461538452"/>
    <n v="0.59103354838709676"/>
    <n v="0.57527902439024392"/>
    <n v="0.56563999999999992"/>
  </r>
  <r>
    <x v="0"/>
    <x v="0"/>
    <x v="0"/>
    <s v="mouse03"/>
    <s v="session2"/>
    <n v="0"/>
    <x v="1"/>
    <x v="0"/>
    <s v="Same"/>
    <s v="Second light"/>
    <x v="0"/>
    <x v="30"/>
    <n v="2.7874285714285706E-2"/>
    <n v="1.7990769230769258E-2"/>
    <n v="-3.4029032258064791E-3"/>
    <n v="-6.8481463414634097E-2"/>
    <n v="-0.12018313725490197"/>
  </r>
  <r>
    <x v="0"/>
    <x v="0"/>
    <x v="0"/>
    <s v="mouse03"/>
    <s v="session2"/>
    <n v="0"/>
    <x v="1"/>
    <x v="0"/>
    <s v="Same"/>
    <s v="Second light"/>
    <x v="1"/>
    <x v="31"/>
    <n v="0.1445342857142857"/>
    <n v="0.13465076923076924"/>
    <n v="0.11325709677419353"/>
    <n v="4.8178536585365903E-2"/>
    <n v="-3.5231372549020036E-3"/>
  </r>
  <r>
    <x v="0"/>
    <x v="0"/>
    <x v="0"/>
    <s v="mouse03"/>
    <s v="session2"/>
    <n v="0"/>
    <x v="1"/>
    <x v="0"/>
    <s v="Same"/>
    <s v="Second light"/>
    <x v="2"/>
    <x v="32"/>
    <n v="0.16965428571428573"/>
    <n v="0.15977076923076924"/>
    <n v="0.13837709677419355"/>
    <n v="7.329853658536592E-2"/>
    <n v="2.1596862745098009E-2"/>
  </r>
  <r>
    <x v="0"/>
    <x v="0"/>
    <x v="0"/>
    <s v="mouse03"/>
    <s v="session2"/>
    <n v="0"/>
    <x v="1"/>
    <x v="0"/>
    <s v="Same"/>
    <s v="Second light"/>
    <x v="3"/>
    <x v="33"/>
    <n v="1.283428571428571E-2"/>
    <n v="2.9507692307692546E-3"/>
    <n v="-1.8442903225806474E-2"/>
    <n v="-8.3521463414634081E-2"/>
    <n v="-0.13522313725490201"/>
  </r>
  <r>
    <x v="0"/>
    <x v="0"/>
    <x v="0"/>
    <s v="mouse03"/>
    <s v="session2"/>
    <n v="0"/>
    <x v="1"/>
    <x v="0"/>
    <s v="Same"/>
    <s v="Second light"/>
    <x v="4"/>
    <x v="34"/>
    <n v="-0.11672571428571429"/>
    <n v="-0.12660923076923075"/>
    <n v="-0.14800290322580648"/>
    <n v="-0.21308146341463408"/>
    <n v="-0.26478313725490199"/>
  </r>
  <r>
    <x v="0"/>
    <x v="0"/>
    <x v="0"/>
    <s v="mouse03"/>
    <s v="session2"/>
    <n v="0"/>
    <x v="1"/>
    <x v="0"/>
    <s v="Same"/>
    <s v="Second light"/>
    <x v="5"/>
    <x v="35"/>
    <n v="-0.24500571428571433"/>
    <n v="-0.25488923076923076"/>
    <n v="-0.27628290322580651"/>
    <n v="-0.34136146341463414"/>
    <n v="-0.39306313725490194"/>
  </r>
  <r>
    <x v="0"/>
    <x v="0"/>
    <x v="0"/>
    <s v="mouse03"/>
    <s v="session2"/>
    <n v="0"/>
    <x v="1"/>
    <x v="0"/>
    <s v="Same"/>
    <s v="Second light"/>
    <x v="6"/>
    <x v="36"/>
    <n v="-0.15480571428571427"/>
    <n v="-0.16468923076923075"/>
    <n v="-0.18608290322580648"/>
    <n v="-0.25116146341463408"/>
    <n v="-0.30286313725490194"/>
  </r>
  <r>
    <x v="0"/>
    <x v="0"/>
    <x v="0"/>
    <s v="mouse03"/>
    <s v="session2"/>
    <n v="0"/>
    <x v="1"/>
    <x v="0"/>
    <s v="Same"/>
    <s v="Second light"/>
    <x v="7"/>
    <x v="37"/>
    <n v="-0.25888571428571427"/>
    <n v="-0.26876923076923076"/>
    <n v="-0.29016290322580651"/>
    <n v="-0.35524146341463408"/>
    <n v="-0.406943137254902"/>
  </r>
  <r>
    <x v="0"/>
    <x v="0"/>
    <x v="0"/>
    <s v="mouse03"/>
    <s v="session2"/>
    <n v="0"/>
    <x v="1"/>
    <x v="0"/>
    <s v="Same"/>
    <s v="Second light"/>
    <x v="8"/>
    <x v="38"/>
    <n v="-0.27236571428571421"/>
    <n v="-0.28224923076923075"/>
    <n v="-0.30364290322580645"/>
    <n v="-0.36872146341463402"/>
    <n v="-0.42042313725490199"/>
  </r>
  <r>
    <x v="0"/>
    <x v="0"/>
    <x v="0"/>
    <s v="mouse03"/>
    <s v="session2"/>
    <n v="0"/>
    <x v="1"/>
    <x v="0"/>
    <s v="Same"/>
    <s v="Second light"/>
    <x v="9"/>
    <x v="39"/>
    <n v="-0.3538857142857143"/>
    <n v="-0.36376923076923073"/>
    <n v="-0.38516290322580649"/>
    <n v="-0.45024146341463406"/>
    <n v="-0.50194313725490203"/>
  </r>
  <r>
    <x v="0"/>
    <x v="0"/>
    <x v="0"/>
    <s v="mouse03"/>
    <s v="session2"/>
    <n v="0"/>
    <x v="1"/>
    <x v="1"/>
    <s v="Diff"/>
    <s v="Second light"/>
    <x v="0"/>
    <x v="40"/>
    <n v="0.1976590476190476"/>
    <n v="0.18935538461538465"/>
    <n v="0.18336903225806458"/>
    <n v="0.17317170731707318"/>
    <n v="0.19716189542483659"/>
  </r>
  <r>
    <x v="0"/>
    <x v="0"/>
    <x v="0"/>
    <s v="mouse03"/>
    <s v="session2"/>
    <n v="0"/>
    <x v="1"/>
    <x v="1"/>
    <s v="Diff"/>
    <s v="Second light"/>
    <x v="1"/>
    <x v="41"/>
    <n v="0.43199904761904762"/>
    <n v="0.42369538461538464"/>
    <n v="0.41770903225806466"/>
    <n v="0.40751170731707315"/>
    <n v="0.43150189542483658"/>
  </r>
  <r>
    <x v="0"/>
    <x v="0"/>
    <x v="0"/>
    <s v="mouse03"/>
    <s v="session2"/>
    <n v="0"/>
    <x v="1"/>
    <x v="1"/>
    <s v="Diff"/>
    <s v="Second light"/>
    <x v="2"/>
    <x v="42"/>
    <n v="0.59193904761904759"/>
    <n v="0.58363538461538478"/>
    <n v="0.57764903225806452"/>
    <n v="0.56745170731707328"/>
    <n v="0.59144189542483638"/>
  </r>
  <r>
    <x v="0"/>
    <x v="0"/>
    <x v="0"/>
    <s v="mouse03"/>
    <s v="session2"/>
    <n v="0"/>
    <x v="1"/>
    <x v="1"/>
    <s v="Diff"/>
    <s v="Second light"/>
    <x v="3"/>
    <x v="43"/>
    <n v="0.45503904761904757"/>
    <n v="0.44673538461538465"/>
    <n v="0.44074903225806461"/>
    <n v="0.43055170731707315"/>
    <n v="0.45454189542483653"/>
  </r>
  <r>
    <x v="0"/>
    <x v="0"/>
    <x v="0"/>
    <s v="mouse03"/>
    <s v="session2"/>
    <n v="0"/>
    <x v="1"/>
    <x v="1"/>
    <s v="Diff"/>
    <s v="Second light"/>
    <x v="4"/>
    <x v="44"/>
    <n v="0.43171904761904767"/>
    <n v="0.42341538461538464"/>
    <n v="0.41742903225806449"/>
    <n v="0.40723170731707325"/>
    <n v="0.43122189542483663"/>
  </r>
  <r>
    <x v="0"/>
    <x v="0"/>
    <x v="0"/>
    <s v="mouse03"/>
    <s v="session2"/>
    <n v="0"/>
    <x v="1"/>
    <x v="1"/>
    <s v="Diff"/>
    <s v="Second light"/>
    <x v="5"/>
    <x v="45"/>
    <n v="0.49073904761904757"/>
    <n v="0.48243538461538471"/>
    <n v="0.47644903225806451"/>
    <n v="0.46625170731707322"/>
    <n v="0.49024189542483665"/>
  </r>
  <r>
    <x v="0"/>
    <x v="0"/>
    <x v="0"/>
    <s v="mouse03"/>
    <s v="session2"/>
    <n v="0"/>
    <x v="1"/>
    <x v="1"/>
    <s v="Diff"/>
    <s v="Second light"/>
    <x v="6"/>
    <x v="46"/>
    <n v="0.5756890476190476"/>
    <n v="0.56738538461538468"/>
    <n v="0.56139903225806465"/>
    <n v="0.5512017073170733"/>
    <n v="0.57519189542483651"/>
  </r>
  <r>
    <x v="0"/>
    <x v="0"/>
    <x v="0"/>
    <s v="mouse03"/>
    <s v="session2"/>
    <n v="0"/>
    <x v="1"/>
    <x v="1"/>
    <s v="Diff"/>
    <s v="Second light"/>
    <x v="7"/>
    <x v="47"/>
    <n v="0.38491904761904761"/>
    <n v="0.37661538461538463"/>
    <n v="0.37062903225806459"/>
    <n v="0.36043170731707319"/>
    <n v="0.38442189542483651"/>
  </r>
  <r>
    <x v="0"/>
    <x v="0"/>
    <x v="0"/>
    <s v="mouse03"/>
    <s v="session2"/>
    <n v="0"/>
    <x v="1"/>
    <x v="1"/>
    <s v="Diff"/>
    <s v="Second light"/>
    <x v="8"/>
    <x v="48"/>
    <n v="0.32455904761904764"/>
    <n v="0.31625538461538455"/>
    <n v="0.31026903225806457"/>
    <n v="0.30007170731707322"/>
    <n v="0.32406189542483654"/>
  </r>
  <r>
    <x v="0"/>
    <x v="0"/>
    <x v="0"/>
    <s v="mouse03"/>
    <s v="session2"/>
    <n v="0"/>
    <x v="1"/>
    <x v="1"/>
    <s v="Diff"/>
    <s v="Second light"/>
    <x v="9"/>
    <x v="49"/>
    <n v="0.32837904761904757"/>
    <n v="0.32007538461538465"/>
    <n v="0.3140890322580645"/>
    <n v="0.30389170731707316"/>
    <n v="0.32788189542483659"/>
  </r>
  <r>
    <x v="1"/>
    <x v="1"/>
    <x v="0"/>
    <s v="mouse06"/>
    <s v="session1"/>
    <n v="0"/>
    <x v="0"/>
    <x v="0"/>
    <s v="Same"/>
    <s v="Second light"/>
    <x v="0"/>
    <x v="50"/>
    <n v="0.31318071428571431"/>
    <n v="0.31767192307692305"/>
    <n v="0.31924580645161288"/>
    <n v="0.32705658536585364"/>
    <n v="0.3283905882352941"/>
  </r>
  <r>
    <x v="1"/>
    <x v="1"/>
    <x v="0"/>
    <s v="mouse06"/>
    <s v="session1"/>
    <n v="0"/>
    <x v="0"/>
    <x v="0"/>
    <s v="Same"/>
    <s v="Second light"/>
    <x v="1"/>
    <x v="51"/>
    <n v="0.58728071428571427"/>
    <n v="0.59177192307692317"/>
    <n v="0.59334580645161272"/>
    <n v="0.60115658536585337"/>
    <n v="0.602490588235294"/>
  </r>
  <r>
    <x v="1"/>
    <x v="1"/>
    <x v="0"/>
    <s v="mouse06"/>
    <s v="session1"/>
    <n v="0"/>
    <x v="0"/>
    <x v="0"/>
    <s v="Same"/>
    <s v="Second light"/>
    <x v="2"/>
    <x v="52"/>
    <n v="0.57432071428571418"/>
    <n v="0.57881192307692308"/>
    <n v="0.58038580645161286"/>
    <n v="0.58819658536585362"/>
    <n v="0.58953058823529403"/>
  </r>
  <r>
    <x v="1"/>
    <x v="1"/>
    <x v="0"/>
    <s v="mouse06"/>
    <s v="session1"/>
    <n v="0"/>
    <x v="0"/>
    <x v="0"/>
    <s v="Same"/>
    <s v="Second light"/>
    <x v="3"/>
    <x v="53"/>
    <n v="0.44946071428571432"/>
    <n v="0.45395192307692306"/>
    <n v="0.45552580645161295"/>
    <n v="0.46333658536585365"/>
    <n v="0.46467058823529406"/>
  </r>
  <r>
    <x v="1"/>
    <x v="1"/>
    <x v="0"/>
    <s v="mouse06"/>
    <s v="session1"/>
    <n v="0"/>
    <x v="0"/>
    <x v="0"/>
    <s v="Same"/>
    <s v="Second light"/>
    <x v="4"/>
    <x v="54"/>
    <n v="0.36367071428571435"/>
    <n v="0.36816192307692303"/>
    <n v="0.36973580645161291"/>
    <n v="0.37754658536585367"/>
    <n v="0.37888058823529408"/>
  </r>
  <r>
    <x v="1"/>
    <x v="1"/>
    <x v="0"/>
    <s v="mouse06"/>
    <s v="session1"/>
    <n v="0"/>
    <x v="0"/>
    <x v="0"/>
    <s v="Same"/>
    <s v="Second light"/>
    <x v="5"/>
    <x v="55"/>
    <n v="0.3034007142857143"/>
    <n v="0.30789192307692309"/>
    <n v="0.30946580645161281"/>
    <n v="0.31727658536585357"/>
    <n v="0.31861058823529415"/>
  </r>
  <r>
    <x v="1"/>
    <x v="1"/>
    <x v="0"/>
    <s v="mouse06"/>
    <s v="session1"/>
    <n v="0"/>
    <x v="0"/>
    <x v="0"/>
    <s v="Same"/>
    <s v="Second light"/>
    <x v="6"/>
    <x v="56"/>
    <n v="0.1964107142857143"/>
    <n v="0.20090192307692303"/>
    <n v="0.20247580645161287"/>
    <n v="0.21028658536585362"/>
    <n v="0.21162058823529409"/>
  </r>
  <r>
    <x v="1"/>
    <x v="1"/>
    <x v="0"/>
    <s v="mouse06"/>
    <s v="session1"/>
    <n v="0"/>
    <x v="0"/>
    <x v="0"/>
    <s v="Same"/>
    <s v="Second light"/>
    <x v="7"/>
    <x v="57"/>
    <n v="0.16300071428571433"/>
    <n v="0.16749192307692304"/>
    <n v="0.16906580645161287"/>
    <n v="0.17687658536585363"/>
    <n v="0.17821058823529407"/>
  </r>
  <r>
    <x v="1"/>
    <x v="1"/>
    <x v="0"/>
    <s v="mouse06"/>
    <s v="session1"/>
    <n v="0"/>
    <x v="0"/>
    <x v="0"/>
    <s v="Same"/>
    <s v="Second light"/>
    <x v="8"/>
    <x v="58"/>
    <n v="0.1838707142857143"/>
    <n v="0.18836192307692301"/>
    <n v="0.18993580645161287"/>
    <n v="0.19774658536585363"/>
    <n v="0.19908058823529412"/>
  </r>
  <r>
    <x v="1"/>
    <x v="1"/>
    <x v="0"/>
    <s v="mouse06"/>
    <s v="session1"/>
    <n v="0"/>
    <x v="0"/>
    <x v="0"/>
    <s v="Same"/>
    <s v="Second light"/>
    <x v="9"/>
    <x v="59"/>
    <n v="6.5490714285714305E-2"/>
    <n v="6.9981923076922997E-2"/>
    <n v="7.1555806451612872E-2"/>
    <n v="7.9366585365853629E-2"/>
    <n v="8.0700588235294093E-2"/>
  </r>
  <r>
    <x v="1"/>
    <x v="1"/>
    <x v="0"/>
    <s v="mouse06"/>
    <s v="session1"/>
    <n v="0"/>
    <x v="0"/>
    <x v="1"/>
    <s v="Diff"/>
    <s v="Second light"/>
    <x v="0"/>
    <x v="60"/>
    <n v="-4.9132777777777858E-2"/>
    <n v="-3.2976794871794952E-2"/>
    <n v="-7.4440483870967744E-2"/>
    <n v="-4.6427357723577256E-2"/>
    <n v="-7.2030163398692837E-2"/>
  </r>
  <r>
    <x v="1"/>
    <x v="1"/>
    <x v="0"/>
    <s v="mouse06"/>
    <s v="session1"/>
    <n v="0"/>
    <x v="0"/>
    <x v="1"/>
    <s v="Diff"/>
    <s v="Second light"/>
    <x v="1"/>
    <x v="61"/>
    <n v="0.31184888888888884"/>
    <n v="0.32800487179487181"/>
    <n v="0.28654118279569896"/>
    <n v="0.31455430894308944"/>
    <n v="0.28895150326797386"/>
  </r>
  <r>
    <x v="1"/>
    <x v="1"/>
    <x v="0"/>
    <s v="mouse06"/>
    <s v="session1"/>
    <n v="0"/>
    <x v="0"/>
    <x v="1"/>
    <s v="Diff"/>
    <s v="Second light"/>
    <x v="2"/>
    <x v="62"/>
    <n v="0.2790988888888889"/>
    <n v="0.29525487179487181"/>
    <n v="0.25379118279569901"/>
    <n v="0.28180430894308944"/>
    <n v="0.25620150326797392"/>
  </r>
  <r>
    <x v="1"/>
    <x v="1"/>
    <x v="0"/>
    <s v="mouse06"/>
    <s v="session1"/>
    <n v="0"/>
    <x v="0"/>
    <x v="1"/>
    <s v="Diff"/>
    <s v="Second light"/>
    <x v="3"/>
    <x v="63"/>
    <n v="0.23170888888888883"/>
    <n v="0.24786487179487179"/>
    <n v="0.20640118279569894"/>
    <n v="0.23441430894308937"/>
    <n v="0.2088115032679739"/>
  </r>
  <r>
    <x v="1"/>
    <x v="1"/>
    <x v="0"/>
    <s v="mouse06"/>
    <s v="session1"/>
    <n v="0"/>
    <x v="0"/>
    <x v="1"/>
    <s v="Diff"/>
    <s v="Second light"/>
    <x v="4"/>
    <x v="64"/>
    <n v="2.2057222222222138E-2"/>
    <n v="3.8213205128205051E-2"/>
    <n v="-3.2504838709677491E-3"/>
    <n v="2.476264227642274E-2"/>
    <n v="-8.4016339869284198E-4"/>
  </r>
  <r>
    <x v="1"/>
    <x v="1"/>
    <x v="0"/>
    <s v="mouse06"/>
    <s v="session1"/>
    <n v="0"/>
    <x v="0"/>
    <x v="1"/>
    <s v="Diff"/>
    <s v="Second light"/>
    <x v="5"/>
    <x v="65"/>
    <n v="-0.25046111111111113"/>
    <n v="-0.23430512820512828"/>
    <n v="-0.27576881720430102"/>
    <n v="-0.24775569105691059"/>
    <n v="-0.27335849673202617"/>
  </r>
  <r>
    <x v="1"/>
    <x v="1"/>
    <x v="0"/>
    <s v="mouse06"/>
    <s v="session1"/>
    <n v="0"/>
    <x v="0"/>
    <x v="1"/>
    <s v="Diff"/>
    <s v="Second light"/>
    <x v="6"/>
    <x v="66"/>
    <n v="-0.22319111111111117"/>
    <n v="-0.20703512820512823"/>
    <n v="-0.24849881720430106"/>
    <n v="-0.22048569105691057"/>
    <n v="-0.24608849673202618"/>
  </r>
  <r>
    <x v="1"/>
    <x v="1"/>
    <x v="0"/>
    <s v="mouse06"/>
    <s v="session1"/>
    <n v="0"/>
    <x v="0"/>
    <x v="1"/>
    <s v="Diff"/>
    <s v="Second light"/>
    <x v="7"/>
    <x v="67"/>
    <n v="-0.20159611111111114"/>
    <n v="-0.18544012820512826"/>
    <n v="-0.22690381720430103"/>
    <n v="-0.19889069105691054"/>
    <n v="-0.22449349673202615"/>
  </r>
  <r>
    <x v="1"/>
    <x v="1"/>
    <x v="0"/>
    <s v="mouse06"/>
    <s v="session1"/>
    <n v="0"/>
    <x v="0"/>
    <x v="1"/>
    <s v="Diff"/>
    <s v="Second light"/>
    <x v="8"/>
    <x v="68"/>
    <n v="-0.46286111111111117"/>
    <n v="-0.44670512820512825"/>
    <n v="-0.48816881720430105"/>
    <n v="-0.46015569105691051"/>
    <n v="-0.48575849673202615"/>
  </r>
  <r>
    <x v="1"/>
    <x v="1"/>
    <x v="0"/>
    <s v="mouse06"/>
    <s v="session1"/>
    <n v="0"/>
    <x v="0"/>
    <x v="1"/>
    <s v="Diff"/>
    <s v="Second light"/>
    <x v="9"/>
    <x v="69"/>
    <n v="-0.40841111111111117"/>
    <n v="-0.3922551282051282"/>
    <n v="-0.43371881720430105"/>
    <n v="-0.40570569105691057"/>
    <n v="-0.43130849673202609"/>
  </r>
  <r>
    <x v="1"/>
    <x v="1"/>
    <x v="0"/>
    <s v="mouse06"/>
    <s v="session1"/>
    <n v="0"/>
    <x v="0"/>
    <x v="1"/>
    <s v="Last"/>
    <s v="Second light"/>
    <x v="0"/>
    <x v="70"/>
    <n v="0.25485523809523808"/>
    <n v="0.23679846153846151"/>
    <n v="0.24839225806451609"/>
    <n v="0.27014536585365856"/>
    <n v="0.2674972549019608"/>
  </r>
  <r>
    <x v="1"/>
    <x v="1"/>
    <x v="0"/>
    <s v="mouse06"/>
    <s v="session1"/>
    <n v="0"/>
    <x v="0"/>
    <x v="1"/>
    <s v="Last"/>
    <s v="Second light"/>
    <x v="1"/>
    <x v="71"/>
    <n v="0.25269523809523808"/>
    <n v="0.23463846153846149"/>
    <n v="0.24623225806451612"/>
    <n v="0.26798536585365851"/>
    <n v="0.2653372549019607"/>
  </r>
  <r>
    <x v="1"/>
    <x v="1"/>
    <x v="0"/>
    <s v="mouse06"/>
    <s v="session1"/>
    <n v="0"/>
    <x v="0"/>
    <x v="1"/>
    <s v="Last"/>
    <s v="Second light"/>
    <x v="2"/>
    <x v="72"/>
    <n v="4.7835238095238083E-2"/>
    <n v="2.9778461538461524E-2"/>
    <n v="4.1372258064516103E-2"/>
    <n v="6.3125365853658522E-2"/>
    <n v="6.047725490196075E-2"/>
  </r>
  <r>
    <x v="1"/>
    <x v="1"/>
    <x v="0"/>
    <s v="mouse06"/>
    <s v="session1"/>
    <n v="0"/>
    <x v="0"/>
    <x v="1"/>
    <s v="Last"/>
    <s v="Second light"/>
    <x v="3"/>
    <x v="73"/>
    <n v="0.13169523809523809"/>
    <n v="0.11363846153846154"/>
    <n v="0.12523225806451613"/>
    <n v="0.14698536585365857"/>
    <n v="0.14433725490196075"/>
  </r>
  <r>
    <x v="1"/>
    <x v="1"/>
    <x v="0"/>
    <s v="mouse06"/>
    <s v="session1"/>
    <n v="0"/>
    <x v="0"/>
    <x v="1"/>
    <s v="Last"/>
    <s v="Second light"/>
    <x v="4"/>
    <x v="74"/>
    <n v="0.37019523809523813"/>
    <n v="0.35213846153846157"/>
    <n v="0.36373225806451615"/>
    <n v="0.38548536585365856"/>
    <n v="0.38283725490196074"/>
  </r>
  <r>
    <x v="1"/>
    <x v="1"/>
    <x v="0"/>
    <s v="mouse06"/>
    <s v="session1"/>
    <n v="0"/>
    <x v="0"/>
    <x v="1"/>
    <s v="Last"/>
    <s v="Second light"/>
    <x v="5"/>
    <x v="75"/>
    <n v="0.41261523809523809"/>
    <n v="0.39455846153846158"/>
    <n v="0.40615225806451616"/>
    <n v="0.42790536585365857"/>
    <n v="0.42525725490196076"/>
  </r>
  <r>
    <x v="1"/>
    <x v="1"/>
    <x v="0"/>
    <s v="mouse06"/>
    <s v="session1"/>
    <n v="0"/>
    <x v="0"/>
    <x v="1"/>
    <s v="Last"/>
    <s v="Second light"/>
    <x v="6"/>
    <x v="76"/>
    <n v="0.28831523809523812"/>
    <n v="0.27025846153846145"/>
    <n v="0.28185225806451608"/>
    <n v="0.30360536585365849"/>
    <n v="0.30095725490196074"/>
  </r>
  <r>
    <x v="1"/>
    <x v="1"/>
    <x v="0"/>
    <s v="mouse06"/>
    <s v="session1"/>
    <n v="0"/>
    <x v="0"/>
    <x v="1"/>
    <s v="Last"/>
    <s v="Second light"/>
    <x v="7"/>
    <x v="77"/>
    <n v="9.6415238095238082E-2"/>
    <n v="7.835846153846153E-2"/>
    <n v="8.9952258064516122E-2"/>
    <n v="0.11170536585365853"/>
    <n v="0.10905725490196076"/>
  </r>
  <r>
    <x v="1"/>
    <x v="1"/>
    <x v="0"/>
    <s v="mouse06"/>
    <s v="session1"/>
    <n v="0"/>
    <x v="0"/>
    <x v="1"/>
    <s v="Last"/>
    <s v="Second light"/>
    <x v="8"/>
    <x v="78"/>
    <n v="0.11893523809523809"/>
    <n v="0.10087846153846151"/>
    <n v="0.11247225806451613"/>
    <n v="0.13422536585365855"/>
    <n v="0.13157725490196076"/>
  </r>
  <r>
    <x v="1"/>
    <x v="1"/>
    <x v="0"/>
    <s v="mouse06"/>
    <s v="session1"/>
    <n v="0"/>
    <x v="0"/>
    <x v="1"/>
    <s v="Last"/>
    <s v="Second light"/>
    <x v="9"/>
    <x v="79"/>
    <n v="0.20555523809523812"/>
    <n v="0.18749846153846153"/>
    <n v="0.19909225806451614"/>
    <n v="0.22084536585365858"/>
    <n v="0.21819725490196076"/>
  </r>
  <r>
    <x v="1"/>
    <x v="1"/>
    <x v="0"/>
    <s v="mouse06"/>
    <s v="session1"/>
    <n v="0"/>
    <x v="1"/>
    <x v="0"/>
    <s v="Same"/>
    <s v="Second light"/>
    <x v="0"/>
    <x v="80"/>
    <n v="0.35378952380952383"/>
    <n v="0.3397261538461539"/>
    <n v="0.33499290322580644"/>
    <n v="0.34590195121951217"/>
    <n v="0.32915647058823527"/>
  </r>
  <r>
    <x v="1"/>
    <x v="1"/>
    <x v="0"/>
    <s v="mouse06"/>
    <s v="session1"/>
    <n v="0"/>
    <x v="1"/>
    <x v="0"/>
    <s v="Same"/>
    <s v="Second light"/>
    <x v="1"/>
    <x v="81"/>
    <n v="0.2363895238095238"/>
    <n v="0.22232615384615384"/>
    <n v="0.21759290322580643"/>
    <n v="0.22850195121951217"/>
    <n v="0.21175647058823532"/>
  </r>
  <r>
    <x v="1"/>
    <x v="1"/>
    <x v="0"/>
    <s v="mouse06"/>
    <s v="session1"/>
    <n v="0"/>
    <x v="1"/>
    <x v="0"/>
    <s v="Same"/>
    <s v="Second light"/>
    <x v="2"/>
    <x v="82"/>
    <n v="0.12894952380952382"/>
    <n v="0.11488615384615386"/>
    <n v="0.11015290322580647"/>
    <n v="0.1210619512195122"/>
    <n v="0.1043164705882353"/>
  </r>
  <r>
    <x v="1"/>
    <x v="1"/>
    <x v="0"/>
    <s v="mouse06"/>
    <s v="session1"/>
    <n v="0"/>
    <x v="1"/>
    <x v="0"/>
    <s v="Same"/>
    <s v="Second light"/>
    <x v="3"/>
    <x v="83"/>
    <n v="0.15834952380952383"/>
    <n v="0.14428615384615387"/>
    <n v="0.13955290322580644"/>
    <n v="0.1504619512195122"/>
    <n v="0.13371647058823527"/>
  </r>
  <r>
    <x v="1"/>
    <x v="1"/>
    <x v="0"/>
    <s v="mouse06"/>
    <s v="session1"/>
    <n v="0"/>
    <x v="1"/>
    <x v="0"/>
    <s v="Same"/>
    <s v="Second light"/>
    <x v="4"/>
    <x v="84"/>
    <n v="0.14602952380952386"/>
    <n v="0.13196615384615384"/>
    <n v="0.12723290322580644"/>
    <n v="0.13814195121951217"/>
    <n v="0.12139647058823533"/>
  </r>
  <r>
    <x v="1"/>
    <x v="1"/>
    <x v="0"/>
    <s v="mouse06"/>
    <s v="session1"/>
    <n v="0"/>
    <x v="1"/>
    <x v="0"/>
    <s v="Same"/>
    <s v="Second light"/>
    <x v="5"/>
    <x v="85"/>
    <n v="-1.8904761904761855E-3"/>
    <n v="-1.5953846153846145E-2"/>
    <n v="-2.0687096774193552E-2"/>
    <n v="-9.7780487804878195E-3"/>
    <n v="-2.6523529411764706E-2"/>
  </r>
  <r>
    <x v="1"/>
    <x v="1"/>
    <x v="0"/>
    <s v="mouse06"/>
    <s v="session1"/>
    <n v="0"/>
    <x v="1"/>
    <x v="0"/>
    <s v="Same"/>
    <s v="Second light"/>
    <x v="6"/>
    <x v="86"/>
    <n v="5.1049523809523822E-2"/>
    <n v="3.6986153846153856E-2"/>
    <n v="3.2252903225806456E-2"/>
    <n v="4.316195121951219E-2"/>
    <n v="2.6416470588235298E-2"/>
  </r>
  <r>
    <x v="1"/>
    <x v="1"/>
    <x v="0"/>
    <s v="mouse06"/>
    <s v="session1"/>
    <n v="0"/>
    <x v="1"/>
    <x v="0"/>
    <s v="Same"/>
    <s v="Second light"/>
    <x v="7"/>
    <x v="87"/>
    <n v="7.9769523809523818E-2"/>
    <n v="6.5706153846153859E-2"/>
    <n v="6.0972903225806466E-2"/>
    <n v="7.18819512195122E-2"/>
    <n v="5.5136470588235308E-2"/>
  </r>
  <r>
    <x v="1"/>
    <x v="1"/>
    <x v="0"/>
    <s v="mouse06"/>
    <s v="session1"/>
    <n v="0"/>
    <x v="1"/>
    <x v="0"/>
    <s v="Same"/>
    <s v="Second light"/>
    <x v="8"/>
    <x v="88"/>
    <n v="5.5669523809523822E-2"/>
    <n v="4.1606153846153862E-2"/>
    <n v="3.6872903225806455E-2"/>
    <n v="4.7781951219512175E-2"/>
    <n v="3.1036470588235297E-2"/>
  </r>
  <r>
    <x v="1"/>
    <x v="1"/>
    <x v="0"/>
    <s v="mouse06"/>
    <s v="session1"/>
    <n v="0"/>
    <x v="1"/>
    <x v="0"/>
    <s v="Same"/>
    <s v="Second light"/>
    <x v="9"/>
    <x v="89"/>
    <n v="-1.4190476190476175E-2"/>
    <n v="-2.825384615384614E-2"/>
    <n v="-3.2987096774193543E-2"/>
    <n v="-2.207804878048782E-2"/>
    <n v="-3.8823529411764694E-2"/>
  </r>
  <r>
    <x v="1"/>
    <x v="1"/>
    <x v="0"/>
    <s v="mouse06"/>
    <s v="session1"/>
    <n v="0"/>
    <x v="1"/>
    <x v="1"/>
    <s v="Diff"/>
    <s v="Second light"/>
    <x v="0"/>
    <x v="90"/>
    <n v="7.8202857142857157E-2"/>
    <n v="6.2252307692307704E-2"/>
    <n v="6.2156774193548391E-2"/>
    <n v="4.8451463414634147E-2"/>
    <n v="1.5408039215686264E-2"/>
  </r>
  <r>
    <x v="1"/>
    <x v="1"/>
    <x v="0"/>
    <s v="mouse06"/>
    <s v="session1"/>
    <n v="0"/>
    <x v="1"/>
    <x v="1"/>
    <s v="Diff"/>
    <s v="Second light"/>
    <x v="1"/>
    <x v="91"/>
    <n v="0.20634285714285711"/>
    <n v="0.19039230769230769"/>
    <n v="0.19029677419354837"/>
    <n v="0.17659146341463414"/>
    <n v="0.14354803921568624"/>
  </r>
  <r>
    <x v="1"/>
    <x v="1"/>
    <x v="0"/>
    <s v="mouse06"/>
    <s v="session1"/>
    <n v="0"/>
    <x v="1"/>
    <x v="1"/>
    <s v="Diff"/>
    <s v="Second light"/>
    <x v="2"/>
    <x v="92"/>
    <n v="8.2882857142857161E-2"/>
    <n v="6.6932307692307708E-2"/>
    <n v="6.6836774193548373E-2"/>
    <n v="5.313146341463415E-2"/>
    <n v="2.0088039215686266E-2"/>
  </r>
  <r>
    <x v="1"/>
    <x v="1"/>
    <x v="0"/>
    <s v="mouse06"/>
    <s v="session1"/>
    <n v="0"/>
    <x v="1"/>
    <x v="1"/>
    <s v="Diff"/>
    <s v="Second light"/>
    <x v="3"/>
    <x v="93"/>
    <n v="-2.4117142857142847E-2"/>
    <n v="-4.006769230769229E-2"/>
    <n v="-4.0163225806451611E-2"/>
    <n v="-5.3868536585365855E-2"/>
    <n v="-8.6911960784313735E-2"/>
  </r>
  <r>
    <x v="1"/>
    <x v="1"/>
    <x v="0"/>
    <s v="mouse06"/>
    <s v="session1"/>
    <n v="0"/>
    <x v="1"/>
    <x v="1"/>
    <s v="Diff"/>
    <s v="Second light"/>
    <x v="4"/>
    <x v="94"/>
    <n v="-5.1157142857142859E-2"/>
    <n v="-6.7107692307692313E-2"/>
    <n v="-6.7203225806451619E-2"/>
    <n v="-8.0908536585365856E-2"/>
    <n v="-0.11395196078431373"/>
  </r>
  <r>
    <x v="1"/>
    <x v="1"/>
    <x v="0"/>
    <s v="mouse06"/>
    <s v="session1"/>
    <n v="0"/>
    <x v="1"/>
    <x v="1"/>
    <s v="Diff"/>
    <s v="Second light"/>
    <x v="5"/>
    <x v="95"/>
    <n v="-9.6497142857142823E-2"/>
    <n v="-0.11244769230769232"/>
    <n v="-0.1125432258064516"/>
    <n v="-0.12624853658536583"/>
    <n v="-0.15929196078431374"/>
  </r>
  <r>
    <x v="1"/>
    <x v="1"/>
    <x v="0"/>
    <s v="mouse06"/>
    <s v="session1"/>
    <n v="0"/>
    <x v="1"/>
    <x v="1"/>
    <s v="Diff"/>
    <s v="Second light"/>
    <x v="6"/>
    <x v="96"/>
    <n v="3.8382857142857149E-2"/>
    <n v="2.2432307692307703E-2"/>
    <n v="2.2336774193548386E-2"/>
    <n v="8.6314634146341437E-3"/>
    <n v="-2.4411960784313735E-2"/>
  </r>
  <r>
    <x v="1"/>
    <x v="1"/>
    <x v="0"/>
    <s v="mouse06"/>
    <s v="session1"/>
    <n v="0"/>
    <x v="1"/>
    <x v="1"/>
    <s v="Diff"/>
    <s v="Second light"/>
    <x v="7"/>
    <x v="97"/>
    <n v="-3.963714285714285E-2"/>
    <n v="-5.5587692307692296E-2"/>
    <n v="-5.568322580645161E-2"/>
    <n v="-6.9388536585365854E-2"/>
    <n v="-0.10243196078431374"/>
  </r>
  <r>
    <x v="1"/>
    <x v="1"/>
    <x v="0"/>
    <s v="mouse06"/>
    <s v="session1"/>
    <n v="0"/>
    <x v="1"/>
    <x v="1"/>
    <s v="Diff"/>
    <s v="Second light"/>
    <x v="8"/>
    <x v="98"/>
    <n v="-9.3137142857142849E-2"/>
    <n v="-0.1090876923076923"/>
    <n v="-0.10918322580645164"/>
    <n v="-0.12288853658536587"/>
    <n v="-0.15593196078431376"/>
  </r>
  <r>
    <x v="1"/>
    <x v="1"/>
    <x v="0"/>
    <s v="mouse06"/>
    <s v="session1"/>
    <n v="0"/>
    <x v="1"/>
    <x v="1"/>
    <s v="Diff"/>
    <s v="Second light"/>
    <x v="9"/>
    <x v="99"/>
    <n v="-0.16875714285714286"/>
    <n v="-0.18470769230769229"/>
    <n v="-0.18480322580645159"/>
    <n v="-0.19850853658536585"/>
    <n v="-0.23155196078431373"/>
  </r>
  <r>
    <x v="2"/>
    <x v="2"/>
    <x v="1"/>
    <s v="mouse16"/>
    <s v="session1"/>
    <n v="0"/>
    <x v="0"/>
    <x v="0"/>
    <s v="Same"/>
    <s v="Second light"/>
    <x v="0"/>
    <x v="100"/>
    <n v="-2.2547619047619117E-3"/>
    <n v="-5.0615384615384663E-3"/>
    <n v="-6.5241935483870972E-3"/>
    <n v="-1.610365853658537E-2"/>
    <n v="-1.805196078431372E-2"/>
  </r>
  <r>
    <x v="2"/>
    <x v="2"/>
    <x v="1"/>
    <s v="mouse16"/>
    <s v="session1"/>
    <n v="0"/>
    <x v="0"/>
    <x v="0"/>
    <s v="Same"/>
    <s v="Second light"/>
    <x v="1"/>
    <x v="101"/>
    <n v="0.10911523809523808"/>
    <n v="0.10630846153846155"/>
    <n v="0.1048458064516129"/>
    <n v="9.5266341463414617E-2"/>
    <n v="9.331803921568628E-2"/>
  </r>
  <r>
    <x v="2"/>
    <x v="2"/>
    <x v="1"/>
    <s v="mouse16"/>
    <s v="session1"/>
    <n v="0"/>
    <x v="0"/>
    <x v="0"/>
    <s v="Same"/>
    <s v="Second light"/>
    <x v="2"/>
    <x v="102"/>
    <n v="9.8615238095238089E-2"/>
    <n v="9.5808461538461523E-2"/>
    <n v="9.4345806451612904E-2"/>
    <n v="8.4766341463414635E-2"/>
    <n v="8.2818039215686284E-2"/>
  </r>
  <r>
    <x v="2"/>
    <x v="2"/>
    <x v="1"/>
    <s v="mouse16"/>
    <s v="session1"/>
    <n v="0"/>
    <x v="0"/>
    <x v="0"/>
    <s v="Same"/>
    <s v="Second light"/>
    <x v="3"/>
    <x v="103"/>
    <n v="0.11994523809523809"/>
    <n v="0.11713846153846157"/>
    <n v="0.11567580645161293"/>
    <n v="0.10609634146341462"/>
    <n v="0.10414803921568627"/>
  </r>
  <r>
    <x v="2"/>
    <x v="2"/>
    <x v="1"/>
    <s v="mouse16"/>
    <s v="session1"/>
    <n v="0"/>
    <x v="0"/>
    <x v="0"/>
    <s v="Same"/>
    <s v="Second light"/>
    <x v="4"/>
    <x v="104"/>
    <n v="7.9675238095238091E-2"/>
    <n v="7.6868461538461524E-2"/>
    <n v="7.5405806451612878E-2"/>
    <n v="6.5826341463414623E-2"/>
    <n v="6.3878039215686272E-2"/>
  </r>
  <r>
    <x v="2"/>
    <x v="2"/>
    <x v="1"/>
    <s v="mouse16"/>
    <s v="session1"/>
    <n v="0"/>
    <x v="0"/>
    <x v="0"/>
    <s v="Same"/>
    <s v="Second light"/>
    <x v="5"/>
    <x v="105"/>
    <n v="8.7575238095238095E-2"/>
    <n v="8.4768461538461543E-2"/>
    <n v="8.3305806451612882E-2"/>
    <n v="7.3726341463414641E-2"/>
    <n v="7.1778039215686276E-2"/>
  </r>
  <r>
    <x v="2"/>
    <x v="2"/>
    <x v="1"/>
    <s v="mouse16"/>
    <s v="session1"/>
    <n v="0"/>
    <x v="0"/>
    <x v="0"/>
    <s v="Same"/>
    <s v="Second light"/>
    <x v="6"/>
    <x v="106"/>
    <n v="0.15763523809523811"/>
    <n v="0.15482846153846155"/>
    <n v="0.15336580645161288"/>
    <n v="0.14378634146341462"/>
    <n v="0.14183803921568627"/>
  </r>
  <r>
    <x v="2"/>
    <x v="2"/>
    <x v="1"/>
    <s v="mouse16"/>
    <s v="session1"/>
    <n v="0"/>
    <x v="0"/>
    <x v="0"/>
    <s v="Same"/>
    <s v="Second light"/>
    <x v="7"/>
    <x v="107"/>
    <n v="9.1215238095238099E-2"/>
    <n v="8.8408461538461519E-2"/>
    <n v="8.6945806451612928E-2"/>
    <n v="7.7366341463414645E-2"/>
    <n v="7.5418039215686281E-2"/>
  </r>
  <r>
    <x v="2"/>
    <x v="2"/>
    <x v="1"/>
    <s v="mouse16"/>
    <s v="session1"/>
    <n v="0"/>
    <x v="0"/>
    <x v="0"/>
    <s v="Same"/>
    <s v="Second light"/>
    <x v="8"/>
    <x v="108"/>
    <n v="0.11921523809523808"/>
    <n v="0.11640846153846154"/>
    <n v="0.11494580645161287"/>
    <n v="0.10536634146341464"/>
    <n v="0.10341803921568629"/>
  </r>
  <r>
    <x v="2"/>
    <x v="2"/>
    <x v="1"/>
    <s v="mouse16"/>
    <s v="session1"/>
    <n v="0"/>
    <x v="0"/>
    <x v="0"/>
    <s v="Same"/>
    <s v="Second light"/>
    <x v="9"/>
    <x v="109"/>
    <n v="9.0975238095238081E-2"/>
    <n v="8.8168461538461557E-2"/>
    <n v="8.6705806451612896E-2"/>
    <n v="7.7126341463414613E-2"/>
    <n v="7.5178039215686263E-2"/>
  </r>
  <r>
    <x v="2"/>
    <x v="2"/>
    <x v="1"/>
    <s v="mouse16"/>
    <s v="session1"/>
    <n v="0"/>
    <x v="0"/>
    <x v="1"/>
    <s v="Diff"/>
    <s v="Second light"/>
    <x v="0"/>
    <x v="110"/>
    <n v="8.59047619047619E-3"/>
    <n v="4.861538461538464E-3"/>
    <n v="-2.6387096774193458E-3"/>
    <n v="-1.112195121951251E-3"/>
    <n v="4.5607843137254606E-3"/>
  </r>
  <r>
    <x v="2"/>
    <x v="2"/>
    <x v="1"/>
    <s v="mouse16"/>
    <s v="session1"/>
    <n v="0"/>
    <x v="0"/>
    <x v="1"/>
    <s v="Diff"/>
    <s v="Second light"/>
    <x v="1"/>
    <x v="111"/>
    <n v="0.19741047619047619"/>
    <n v="0.19368153846153846"/>
    <n v="0.18618129032258068"/>
    <n v="0.18770780487804878"/>
    <n v="0.19338078431372546"/>
  </r>
  <r>
    <x v="2"/>
    <x v="2"/>
    <x v="1"/>
    <s v="mouse16"/>
    <s v="session1"/>
    <n v="0"/>
    <x v="0"/>
    <x v="1"/>
    <s v="Diff"/>
    <s v="Second light"/>
    <x v="2"/>
    <x v="112"/>
    <n v="9.2110476190476215E-2"/>
    <n v="8.8381538461538484E-2"/>
    <n v="8.0881290322580651E-2"/>
    <n v="8.2407804878048746E-2"/>
    <n v="8.8080784313725458E-2"/>
  </r>
  <r>
    <x v="2"/>
    <x v="2"/>
    <x v="1"/>
    <s v="mouse16"/>
    <s v="session1"/>
    <n v="0"/>
    <x v="0"/>
    <x v="1"/>
    <s v="Diff"/>
    <s v="Second light"/>
    <x v="3"/>
    <x v="113"/>
    <n v="9.1830476190476185E-2"/>
    <n v="8.8101538461538467E-2"/>
    <n v="8.0601290322580649E-2"/>
    <n v="8.2127804878048744E-2"/>
    <n v="8.7800784313725455E-2"/>
  </r>
  <r>
    <x v="2"/>
    <x v="2"/>
    <x v="1"/>
    <s v="mouse16"/>
    <s v="session1"/>
    <n v="0"/>
    <x v="0"/>
    <x v="1"/>
    <s v="Diff"/>
    <s v="Second light"/>
    <x v="4"/>
    <x v="114"/>
    <n v="7.823047619047617E-2"/>
    <n v="7.4501538461538466E-2"/>
    <n v="6.7001290322580662E-2"/>
    <n v="6.8527804878048743E-2"/>
    <n v="7.420078431372544E-2"/>
  </r>
  <r>
    <x v="2"/>
    <x v="2"/>
    <x v="1"/>
    <s v="mouse16"/>
    <s v="session1"/>
    <n v="0"/>
    <x v="0"/>
    <x v="1"/>
    <s v="Diff"/>
    <s v="Second light"/>
    <x v="5"/>
    <x v="115"/>
    <n v="0.10405047619047618"/>
    <n v="0.10032153846153846"/>
    <n v="9.2821290322580657E-2"/>
    <n v="9.4347804878048752E-2"/>
    <n v="0.10002078431372545"/>
  </r>
  <r>
    <x v="2"/>
    <x v="2"/>
    <x v="1"/>
    <s v="mouse16"/>
    <s v="session1"/>
    <n v="0"/>
    <x v="0"/>
    <x v="1"/>
    <s v="Diff"/>
    <s v="Second light"/>
    <x v="6"/>
    <x v="116"/>
    <n v="0.12167047619047619"/>
    <n v="0.11794153846153846"/>
    <n v="0.11044129032258065"/>
    <n v="0.11196780487804876"/>
    <n v="0.11764078431372549"/>
  </r>
  <r>
    <x v="2"/>
    <x v="2"/>
    <x v="1"/>
    <s v="mouse16"/>
    <s v="session1"/>
    <n v="0"/>
    <x v="0"/>
    <x v="1"/>
    <s v="Diff"/>
    <s v="Second light"/>
    <x v="7"/>
    <x v="117"/>
    <n v="0.24407047619047623"/>
    <n v="0.24034153846153852"/>
    <n v="0.23284129032258064"/>
    <n v="0.23436780487804873"/>
    <n v="0.24004078431372547"/>
  </r>
  <r>
    <x v="2"/>
    <x v="2"/>
    <x v="1"/>
    <s v="mouse16"/>
    <s v="session1"/>
    <n v="0"/>
    <x v="0"/>
    <x v="1"/>
    <s v="Diff"/>
    <s v="Second light"/>
    <x v="8"/>
    <x v="118"/>
    <n v="0.16383047619047619"/>
    <n v="0.16010153846153846"/>
    <n v="0.15260129032258068"/>
    <n v="0.15412780487804875"/>
    <n v="0.15980078431372549"/>
  </r>
  <r>
    <x v="2"/>
    <x v="2"/>
    <x v="1"/>
    <s v="mouse16"/>
    <s v="session1"/>
    <n v="0"/>
    <x v="0"/>
    <x v="1"/>
    <s v="Diff"/>
    <s v="Second light"/>
    <x v="9"/>
    <x v="119"/>
    <n v="0.10409047619047618"/>
    <n v="0.10036153846153846"/>
    <n v="9.2861290322580642E-2"/>
    <n v="9.4387804878048751E-2"/>
    <n v="0.10006078431372548"/>
  </r>
  <r>
    <x v="2"/>
    <x v="2"/>
    <x v="1"/>
    <s v="mouse16"/>
    <s v="session1"/>
    <n v="0"/>
    <x v="0"/>
    <x v="1"/>
    <s v="Last"/>
    <s v="Second light"/>
    <x v="0"/>
    <x v="120"/>
    <n v="4.2918095238095241E-2"/>
    <n v="5.032615384615384E-2"/>
    <n v="5.9067096774193542E-2"/>
    <n v="5.3104390243902441E-2"/>
    <n v="5.0460392156862752E-2"/>
  </r>
  <r>
    <x v="2"/>
    <x v="2"/>
    <x v="1"/>
    <s v="mouse16"/>
    <s v="session1"/>
    <n v="0"/>
    <x v="0"/>
    <x v="1"/>
    <s v="Last"/>
    <s v="Second light"/>
    <x v="1"/>
    <x v="121"/>
    <n v="9.1878095238095231E-2"/>
    <n v="9.928615384615383E-2"/>
    <n v="0.10802709677419356"/>
    <n v="0.10206439024390243"/>
    <n v="9.9420392156862755E-2"/>
  </r>
  <r>
    <x v="2"/>
    <x v="2"/>
    <x v="1"/>
    <s v="mouse16"/>
    <s v="session1"/>
    <n v="0"/>
    <x v="0"/>
    <x v="1"/>
    <s v="Last"/>
    <s v="Second light"/>
    <x v="2"/>
    <x v="122"/>
    <n v="8.1938095238095227E-2"/>
    <n v="8.9346153846153825E-2"/>
    <n v="9.8087096774193555E-2"/>
    <n v="9.2124390243902468E-2"/>
    <n v="8.9480392156862737E-2"/>
  </r>
  <r>
    <x v="2"/>
    <x v="2"/>
    <x v="1"/>
    <s v="mouse16"/>
    <s v="session1"/>
    <n v="0"/>
    <x v="0"/>
    <x v="1"/>
    <s v="Last"/>
    <s v="Second light"/>
    <x v="3"/>
    <x v="123"/>
    <n v="-7.2619047619047594E-3"/>
    <n v="1.4615384615383891E-4"/>
    <n v="8.8870967741935449E-3"/>
    <n v="2.9243902439024449E-3"/>
    <n v="2.8039215686275555E-4"/>
  </r>
  <r>
    <x v="2"/>
    <x v="2"/>
    <x v="1"/>
    <s v="mouse16"/>
    <s v="session1"/>
    <n v="0"/>
    <x v="0"/>
    <x v="1"/>
    <s v="Last"/>
    <s v="Second light"/>
    <x v="4"/>
    <x v="124"/>
    <n v="7.6180952380952406E-3"/>
    <n v="1.5026153846153838E-2"/>
    <n v="2.3767096774193548E-2"/>
    <n v="1.7804390243902447E-2"/>
    <n v="1.5160392156862757E-2"/>
  </r>
  <r>
    <x v="2"/>
    <x v="2"/>
    <x v="1"/>
    <s v="mouse16"/>
    <s v="session1"/>
    <n v="0"/>
    <x v="0"/>
    <x v="1"/>
    <s v="Last"/>
    <s v="Second light"/>
    <x v="5"/>
    <x v="125"/>
    <n v="3.059809523809524E-2"/>
    <n v="3.8006153846153828E-2"/>
    <n v="4.6747096774193544E-2"/>
    <n v="4.0784390243902444E-2"/>
    <n v="3.8140392156862768E-2"/>
  </r>
  <r>
    <x v="2"/>
    <x v="2"/>
    <x v="1"/>
    <s v="mouse16"/>
    <s v="session1"/>
    <n v="0"/>
    <x v="0"/>
    <x v="1"/>
    <s v="Last"/>
    <s v="Second light"/>
    <x v="6"/>
    <x v="126"/>
    <n v="-1.2501904761904764E-2"/>
    <n v="-5.0938461538461632E-3"/>
    <n v="3.6470967741935494E-3"/>
    <n v="-2.3156097560975532E-3"/>
    <n v="-4.9596078431372384E-3"/>
  </r>
  <r>
    <x v="2"/>
    <x v="2"/>
    <x v="1"/>
    <s v="mouse16"/>
    <s v="session1"/>
    <n v="0"/>
    <x v="0"/>
    <x v="1"/>
    <s v="Last"/>
    <s v="Second light"/>
    <x v="7"/>
    <x v="127"/>
    <n v="4.7498095238095242E-2"/>
    <n v="5.4906153846153848E-2"/>
    <n v="6.3647096774193557E-2"/>
    <n v="5.7684390243902449E-2"/>
    <n v="5.5040392156862759E-2"/>
  </r>
  <r>
    <x v="2"/>
    <x v="2"/>
    <x v="1"/>
    <s v="mouse16"/>
    <s v="session1"/>
    <n v="0"/>
    <x v="0"/>
    <x v="1"/>
    <s v="Last"/>
    <s v="Second light"/>
    <x v="8"/>
    <x v="128"/>
    <n v="-8.2819047619047594E-3"/>
    <n v="-8.7384615384616254E-4"/>
    <n v="7.8670967741935466E-3"/>
    <n v="1.9043902439024464E-3"/>
    <n v="-7.3960784313724381E-4"/>
  </r>
  <r>
    <x v="2"/>
    <x v="2"/>
    <x v="1"/>
    <s v="mouse16"/>
    <s v="session1"/>
    <n v="0"/>
    <x v="0"/>
    <x v="1"/>
    <s v="Last"/>
    <s v="Second light"/>
    <x v="9"/>
    <x v="129"/>
    <n v="-3.6901904761904761E-2"/>
    <n v="-2.9493846153846159E-2"/>
    <n v="-2.0752903225806453E-2"/>
    <n v="-2.6715609756097557E-2"/>
    <n v="-2.9359607843137247E-2"/>
  </r>
  <r>
    <x v="2"/>
    <x v="2"/>
    <x v="1"/>
    <s v="mouse16"/>
    <s v="session1"/>
    <n v="0"/>
    <x v="1"/>
    <x v="0"/>
    <s v="Same"/>
    <s v="Second light"/>
    <x v="0"/>
    <x v="130"/>
    <n v="-6.7538095238095317E-3"/>
    <n v="8.8538461538460451E-4"/>
    <n v="1.2873225806451619E-2"/>
    <n v="2.528951219512195E-2"/>
    <n v="3.2475882352941174E-2"/>
  </r>
  <r>
    <x v="2"/>
    <x v="2"/>
    <x v="1"/>
    <s v="mouse16"/>
    <s v="session1"/>
    <n v="0"/>
    <x v="1"/>
    <x v="0"/>
    <s v="Same"/>
    <s v="Second light"/>
    <x v="1"/>
    <x v="131"/>
    <n v="-1.6923809523809528E-2"/>
    <n v="-9.2846153846153964E-3"/>
    <n v="2.7032258064516152E-3"/>
    <n v="1.5119512195121951E-2"/>
    <n v="2.2305882352941182E-2"/>
  </r>
  <r>
    <x v="2"/>
    <x v="2"/>
    <x v="1"/>
    <s v="mouse16"/>
    <s v="session1"/>
    <n v="0"/>
    <x v="1"/>
    <x v="0"/>
    <s v="Same"/>
    <s v="Second light"/>
    <x v="2"/>
    <x v="132"/>
    <n v="-3.5593809523809541E-2"/>
    <n v="-2.7954615384615394E-2"/>
    <n v="-1.5966774193548375E-2"/>
    <n v="-3.5504878048780433E-3"/>
    <n v="3.6358823529411806E-3"/>
  </r>
  <r>
    <x v="2"/>
    <x v="2"/>
    <x v="1"/>
    <s v="mouse16"/>
    <s v="session1"/>
    <n v="0"/>
    <x v="1"/>
    <x v="0"/>
    <s v="Same"/>
    <s v="Second light"/>
    <x v="3"/>
    <x v="133"/>
    <n v="-3.1953809523809537E-2"/>
    <n v="-2.4314615384615396E-2"/>
    <n v="-1.2326774193548379E-2"/>
    <n v="8.951219512195186E-5"/>
    <n v="7.2758823529411824E-3"/>
  </r>
  <r>
    <x v="2"/>
    <x v="2"/>
    <x v="1"/>
    <s v="mouse16"/>
    <s v="session1"/>
    <n v="0"/>
    <x v="1"/>
    <x v="0"/>
    <s v="Same"/>
    <s v="Second light"/>
    <x v="4"/>
    <x v="134"/>
    <n v="3.335619047619047E-2"/>
    <n v="4.09953846153846E-2"/>
    <n v="5.298322580645163E-2"/>
    <n v="6.5399512195121939E-2"/>
    <n v="7.2585882352941167E-2"/>
  </r>
  <r>
    <x v="2"/>
    <x v="2"/>
    <x v="1"/>
    <s v="mouse16"/>
    <s v="session1"/>
    <n v="0"/>
    <x v="1"/>
    <x v="0"/>
    <s v="Same"/>
    <s v="Second light"/>
    <x v="5"/>
    <x v="135"/>
    <n v="-1.570380952380953E-2"/>
    <n v="-8.0646153846153958E-3"/>
    <n v="3.9232258064516136E-3"/>
    <n v="1.6339512195121943E-2"/>
    <n v="2.3525882352941181E-2"/>
  </r>
  <r>
    <x v="2"/>
    <x v="2"/>
    <x v="1"/>
    <s v="mouse16"/>
    <s v="session1"/>
    <n v="0"/>
    <x v="1"/>
    <x v="0"/>
    <s v="Same"/>
    <s v="Second light"/>
    <x v="6"/>
    <x v="136"/>
    <n v="-1.1153809523809555E-2"/>
    <n v="-3.5146153846153825E-3"/>
    <n v="8.4732258064516147E-3"/>
    <n v="2.0889512195121963E-2"/>
    <n v="2.8075882352941183E-2"/>
  </r>
  <r>
    <x v="2"/>
    <x v="2"/>
    <x v="1"/>
    <s v="mouse16"/>
    <s v="session1"/>
    <n v="0"/>
    <x v="1"/>
    <x v="0"/>
    <s v="Same"/>
    <s v="Second light"/>
    <x v="7"/>
    <x v="137"/>
    <n v="-2.6703809523809529E-2"/>
    <n v="-1.9064615384615395E-2"/>
    <n v="-7.0767741935483935E-3"/>
    <n v="5.339512195121944E-3"/>
    <n v="1.2525882352941182E-2"/>
  </r>
  <r>
    <x v="2"/>
    <x v="2"/>
    <x v="1"/>
    <s v="mouse16"/>
    <s v="session1"/>
    <n v="0"/>
    <x v="1"/>
    <x v="0"/>
    <s v="Same"/>
    <s v="Second light"/>
    <x v="8"/>
    <x v="138"/>
    <n v="-4.3063809523809518E-2"/>
    <n v="-3.5424615384615388E-2"/>
    <n v="-2.3436774193548386E-2"/>
    <n v="-1.1020487804878038E-2"/>
    <n v="-3.8341176470588121E-3"/>
  </r>
  <r>
    <x v="2"/>
    <x v="2"/>
    <x v="1"/>
    <s v="mouse16"/>
    <s v="session1"/>
    <n v="0"/>
    <x v="1"/>
    <x v="0"/>
    <s v="Same"/>
    <s v="Second light"/>
    <x v="9"/>
    <x v="139"/>
    <n v="-0.11687380952380952"/>
    <n v="-0.10923461538461539"/>
    <n v="-9.7246774193548408E-2"/>
    <n v="-8.4830487804878063E-2"/>
    <n v="-7.7644117647058808E-2"/>
  </r>
  <r>
    <x v="2"/>
    <x v="2"/>
    <x v="1"/>
    <s v="mouse16"/>
    <s v="session1"/>
    <n v="0"/>
    <x v="1"/>
    <x v="1"/>
    <s v="Diff"/>
    <s v="Second light"/>
    <x v="0"/>
    <x v="140"/>
    <n v="4.422714285714284E-2"/>
    <n v="5.1454615384615376E-2"/>
    <n v="4.8108709677419356E-2"/>
    <n v="5.8262682926829255E-2"/>
    <n v="5.9599411764705887E-2"/>
  </r>
  <r>
    <x v="2"/>
    <x v="2"/>
    <x v="1"/>
    <s v="mouse16"/>
    <s v="session1"/>
    <n v="0"/>
    <x v="1"/>
    <x v="1"/>
    <s v="Diff"/>
    <s v="Second light"/>
    <x v="1"/>
    <x v="141"/>
    <n v="0.14688714285714286"/>
    <n v="0.15411461538461541"/>
    <n v="0.15076870967741934"/>
    <n v="0.16092268292682926"/>
    <n v="0.16225941176470585"/>
  </r>
  <r>
    <x v="2"/>
    <x v="2"/>
    <x v="1"/>
    <s v="mouse16"/>
    <s v="session1"/>
    <n v="0"/>
    <x v="1"/>
    <x v="1"/>
    <s v="Diff"/>
    <s v="Second light"/>
    <x v="2"/>
    <x v="142"/>
    <n v="0.24860714285714286"/>
    <n v="0.25583461538461538"/>
    <n v="0.25248870967741927"/>
    <n v="0.26264268292682924"/>
    <n v="0.26397941176470585"/>
  </r>
  <r>
    <x v="2"/>
    <x v="2"/>
    <x v="1"/>
    <s v="mouse16"/>
    <s v="session1"/>
    <n v="0"/>
    <x v="1"/>
    <x v="1"/>
    <s v="Diff"/>
    <s v="Second light"/>
    <x v="3"/>
    <x v="143"/>
    <n v="0.31925714285714279"/>
    <n v="0.32648461538461537"/>
    <n v="0.32313870967741931"/>
    <n v="0.33329268292682934"/>
    <n v="0.33462941176470584"/>
  </r>
  <r>
    <x v="2"/>
    <x v="2"/>
    <x v="1"/>
    <s v="mouse16"/>
    <s v="session1"/>
    <n v="0"/>
    <x v="1"/>
    <x v="1"/>
    <s v="Diff"/>
    <s v="Second light"/>
    <x v="4"/>
    <x v="144"/>
    <n v="0.37447714285714284"/>
    <n v="0.38170461538461542"/>
    <n v="0.3783587096774193"/>
    <n v="0.38851268292682933"/>
    <n v="0.38984941176470589"/>
  </r>
  <r>
    <x v="2"/>
    <x v="2"/>
    <x v="1"/>
    <s v="mouse16"/>
    <s v="session1"/>
    <n v="0"/>
    <x v="1"/>
    <x v="1"/>
    <s v="Diff"/>
    <s v="Second light"/>
    <x v="5"/>
    <x v="145"/>
    <n v="0.36639714285714292"/>
    <n v="0.37362461538461533"/>
    <n v="0.37027870967741927"/>
    <n v="0.3804326829268293"/>
    <n v="0.38176941176470586"/>
  </r>
  <r>
    <x v="2"/>
    <x v="2"/>
    <x v="1"/>
    <s v="mouse16"/>
    <s v="session1"/>
    <n v="0"/>
    <x v="1"/>
    <x v="1"/>
    <s v="Diff"/>
    <s v="Second light"/>
    <x v="6"/>
    <x v="146"/>
    <n v="0.35252714285714287"/>
    <n v="0.35975461538461545"/>
    <n v="0.35640870967741939"/>
    <n v="0.36656268292682925"/>
    <n v="0.36789941176470586"/>
  </r>
  <r>
    <x v="2"/>
    <x v="2"/>
    <x v="1"/>
    <s v="mouse16"/>
    <s v="session1"/>
    <n v="0"/>
    <x v="1"/>
    <x v="1"/>
    <s v="Diff"/>
    <s v="Second light"/>
    <x v="7"/>
    <x v="147"/>
    <n v="0.3296371428571428"/>
    <n v="0.33686461538461537"/>
    <n v="0.33351870967741937"/>
    <n v="0.34367268292682918"/>
    <n v="0.3450094117647059"/>
  </r>
  <r>
    <x v="2"/>
    <x v="2"/>
    <x v="1"/>
    <s v="mouse16"/>
    <s v="session1"/>
    <n v="0"/>
    <x v="1"/>
    <x v="1"/>
    <s v="Diff"/>
    <s v="Second light"/>
    <x v="8"/>
    <x v="148"/>
    <n v="0.27842714285714287"/>
    <n v="0.28565461538461534"/>
    <n v="0.28230870967741939"/>
    <n v="0.29246268292682925"/>
    <n v="0.29379941176470586"/>
  </r>
  <r>
    <x v="2"/>
    <x v="2"/>
    <x v="1"/>
    <s v="mouse16"/>
    <s v="session1"/>
    <n v="0"/>
    <x v="1"/>
    <x v="1"/>
    <s v="Diff"/>
    <s v="Second light"/>
    <x v="9"/>
    <x v="149"/>
    <n v="0.24899714285714297"/>
    <n v="0.25622461538461544"/>
    <n v="0.25287870967741932"/>
    <n v="0.26303268292682935"/>
    <n v="0.26436941176470585"/>
  </r>
  <r>
    <x v="3"/>
    <x v="3"/>
    <x v="1"/>
    <s v="mouse16"/>
    <s v="session2"/>
    <n v="0"/>
    <x v="0"/>
    <x v="0"/>
    <s v="Same"/>
    <s v="Second light"/>
    <x v="0"/>
    <x v="150"/>
    <n v="7.7728571428571452E-2"/>
    <n v="7.8534615384615383E-2"/>
    <n v="8.4219354838709667E-2"/>
    <n v="8.7953658536585391E-2"/>
    <n v="9.7415686274509805E-2"/>
  </r>
  <r>
    <x v="3"/>
    <x v="3"/>
    <x v="1"/>
    <s v="mouse16"/>
    <s v="session2"/>
    <n v="0"/>
    <x v="0"/>
    <x v="0"/>
    <s v="Same"/>
    <s v="Second light"/>
    <x v="1"/>
    <x v="151"/>
    <n v="0.14161857142857145"/>
    <n v="0.14242461538461537"/>
    <n v="0.14810935483870966"/>
    <n v="0.15184365853658535"/>
    <n v="0.16130568627450984"/>
  </r>
  <r>
    <x v="3"/>
    <x v="3"/>
    <x v="1"/>
    <s v="mouse16"/>
    <s v="session2"/>
    <n v="0"/>
    <x v="0"/>
    <x v="0"/>
    <s v="Same"/>
    <s v="Second light"/>
    <x v="2"/>
    <x v="152"/>
    <n v="0.15854857142857143"/>
    <n v="0.15935461538461532"/>
    <n v="0.16503935483870963"/>
    <n v="0.16877365853658532"/>
    <n v="0.17823568627450986"/>
  </r>
  <r>
    <x v="3"/>
    <x v="3"/>
    <x v="1"/>
    <s v="mouse16"/>
    <s v="session2"/>
    <n v="0"/>
    <x v="0"/>
    <x v="0"/>
    <s v="Same"/>
    <s v="Second light"/>
    <x v="3"/>
    <x v="153"/>
    <n v="0.16036857142857142"/>
    <n v="0.16117461538461536"/>
    <n v="0.16685935483870967"/>
    <n v="0.17059365853658534"/>
    <n v="0.1800556862745098"/>
  </r>
  <r>
    <x v="3"/>
    <x v="3"/>
    <x v="1"/>
    <s v="mouse16"/>
    <s v="session2"/>
    <n v="0"/>
    <x v="0"/>
    <x v="0"/>
    <s v="Same"/>
    <s v="Second light"/>
    <x v="4"/>
    <x v="154"/>
    <n v="0.12860857142857141"/>
    <n v="0.12941461538461535"/>
    <n v="0.13509935483870963"/>
    <n v="0.13883365853658533"/>
    <n v="0.14829568627450981"/>
  </r>
  <r>
    <x v="3"/>
    <x v="3"/>
    <x v="1"/>
    <s v="mouse16"/>
    <s v="session2"/>
    <n v="0"/>
    <x v="0"/>
    <x v="0"/>
    <s v="Same"/>
    <s v="Second light"/>
    <x v="5"/>
    <x v="155"/>
    <n v="0.13379857142857143"/>
    <n v="0.13460461538461538"/>
    <n v="0.14028935483870969"/>
    <n v="0.14402365853658539"/>
    <n v="0.15348568627450981"/>
  </r>
  <r>
    <x v="3"/>
    <x v="3"/>
    <x v="1"/>
    <s v="mouse16"/>
    <s v="session2"/>
    <n v="0"/>
    <x v="0"/>
    <x v="0"/>
    <s v="Same"/>
    <s v="Second light"/>
    <x v="6"/>
    <x v="156"/>
    <n v="0.18033857142857149"/>
    <n v="0.1811446153846154"/>
    <n v="0.18682935483870972"/>
    <n v="0.19056365853658541"/>
    <n v="0.20002568627450984"/>
  </r>
  <r>
    <x v="3"/>
    <x v="3"/>
    <x v="1"/>
    <s v="mouse16"/>
    <s v="session2"/>
    <n v="0"/>
    <x v="0"/>
    <x v="0"/>
    <s v="Same"/>
    <s v="Second light"/>
    <x v="7"/>
    <x v="157"/>
    <n v="0.18125857142857144"/>
    <n v="0.18206461538461532"/>
    <n v="0.18774935483870966"/>
    <n v="0.19148365853658533"/>
    <n v="0.20094568627450982"/>
  </r>
  <r>
    <x v="3"/>
    <x v="3"/>
    <x v="1"/>
    <s v="mouse16"/>
    <s v="session2"/>
    <n v="0"/>
    <x v="0"/>
    <x v="0"/>
    <s v="Same"/>
    <s v="Second light"/>
    <x v="8"/>
    <x v="158"/>
    <n v="0.12400857142857143"/>
    <n v="0.12481461538461536"/>
    <n v="0.13049935483870964"/>
    <n v="0.13423365853658534"/>
    <n v="0.14369568627450982"/>
  </r>
  <r>
    <x v="3"/>
    <x v="3"/>
    <x v="1"/>
    <s v="mouse16"/>
    <s v="session2"/>
    <n v="0"/>
    <x v="0"/>
    <x v="0"/>
    <s v="Same"/>
    <s v="Second light"/>
    <x v="9"/>
    <x v="159"/>
    <n v="8.8618571428571435E-2"/>
    <n v="8.9424615384615352E-2"/>
    <n v="9.510935483870965E-2"/>
    <n v="9.8843658536585305E-2"/>
    <n v="0.10830568627450983"/>
  </r>
  <r>
    <x v="3"/>
    <x v="3"/>
    <x v="1"/>
    <s v="mouse16"/>
    <s v="session2"/>
    <n v="0"/>
    <x v="0"/>
    <x v="1"/>
    <s v="Diff"/>
    <s v="Second light"/>
    <x v="0"/>
    <x v="160"/>
    <n v="7.2128571428571431E-2"/>
    <n v="7.6626923076923079E-2"/>
    <n v="8.5687096774193547E-2"/>
    <n v="8.2568292682926828E-2"/>
    <n v="8.7878431372549012E-2"/>
  </r>
  <r>
    <x v="3"/>
    <x v="3"/>
    <x v="1"/>
    <s v="mouse16"/>
    <s v="session2"/>
    <n v="0"/>
    <x v="0"/>
    <x v="1"/>
    <s v="Diff"/>
    <s v="Second light"/>
    <x v="1"/>
    <x v="161"/>
    <n v="0.23296857142857147"/>
    <n v="0.23746692307692308"/>
    <n v="0.24652709677419354"/>
    <n v="0.24340829268292677"/>
    <n v="0.24871843137254895"/>
  </r>
  <r>
    <x v="3"/>
    <x v="3"/>
    <x v="1"/>
    <s v="mouse16"/>
    <s v="session2"/>
    <n v="0"/>
    <x v="0"/>
    <x v="1"/>
    <s v="Diff"/>
    <s v="Second light"/>
    <x v="2"/>
    <x v="162"/>
    <n v="0.23192857142857135"/>
    <n v="0.23642692307692301"/>
    <n v="0.24548709677419356"/>
    <n v="0.24236829268292684"/>
    <n v="0.24767843137254902"/>
  </r>
  <r>
    <x v="3"/>
    <x v="3"/>
    <x v="1"/>
    <s v="mouse16"/>
    <s v="session2"/>
    <n v="0"/>
    <x v="0"/>
    <x v="1"/>
    <s v="Diff"/>
    <s v="Second light"/>
    <x v="3"/>
    <x v="163"/>
    <n v="0.22620857142857145"/>
    <n v="0.23070692307692306"/>
    <n v="0.23976709677419353"/>
    <n v="0.23664829268292681"/>
    <n v="0.24195843137254899"/>
  </r>
  <r>
    <x v="3"/>
    <x v="3"/>
    <x v="1"/>
    <s v="mouse16"/>
    <s v="session2"/>
    <n v="0"/>
    <x v="0"/>
    <x v="1"/>
    <s v="Diff"/>
    <s v="Second light"/>
    <x v="4"/>
    <x v="164"/>
    <n v="0.17445857142857144"/>
    <n v="0.17895692307692307"/>
    <n v="0.18801709677419351"/>
    <n v="0.18489829268292679"/>
    <n v="0.190208431372549"/>
  </r>
  <r>
    <x v="3"/>
    <x v="3"/>
    <x v="1"/>
    <s v="mouse16"/>
    <s v="session2"/>
    <n v="0"/>
    <x v="0"/>
    <x v="1"/>
    <s v="Diff"/>
    <s v="Second light"/>
    <x v="5"/>
    <x v="165"/>
    <n v="0.10319857142857143"/>
    <n v="0.10769692307692307"/>
    <n v="0.11675709677419355"/>
    <n v="0.11363829268292683"/>
    <n v="0.11894843137254903"/>
  </r>
  <r>
    <x v="3"/>
    <x v="3"/>
    <x v="1"/>
    <s v="mouse16"/>
    <s v="session2"/>
    <n v="0"/>
    <x v="0"/>
    <x v="1"/>
    <s v="Diff"/>
    <s v="Second light"/>
    <x v="6"/>
    <x v="166"/>
    <n v="0.1364885714285714"/>
    <n v="0.14098692307692307"/>
    <n v="0.15004709677419356"/>
    <n v="0.14692829268292681"/>
    <n v="0.15223843137254903"/>
  </r>
  <r>
    <x v="3"/>
    <x v="3"/>
    <x v="1"/>
    <s v="mouse16"/>
    <s v="session2"/>
    <n v="0"/>
    <x v="0"/>
    <x v="1"/>
    <s v="Diff"/>
    <s v="Second light"/>
    <x v="7"/>
    <x v="167"/>
    <n v="0.13751857142857143"/>
    <n v="0.14201692307692307"/>
    <n v="0.15107709677419356"/>
    <n v="0.14795829268292682"/>
    <n v="0.15326843137254903"/>
  </r>
  <r>
    <x v="3"/>
    <x v="3"/>
    <x v="1"/>
    <s v="mouse16"/>
    <s v="session2"/>
    <n v="0"/>
    <x v="0"/>
    <x v="1"/>
    <s v="Diff"/>
    <s v="Second light"/>
    <x v="8"/>
    <x v="168"/>
    <n v="0.12794857142857144"/>
    <n v="0.13244692307692307"/>
    <n v="0.14150709677419357"/>
    <n v="0.13838829268292679"/>
    <n v="0.14369843137254901"/>
  </r>
  <r>
    <x v="3"/>
    <x v="3"/>
    <x v="1"/>
    <s v="mouse16"/>
    <s v="session2"/>
    <n v="0"/>
    <x v="0"/>
    <x v="1"/>
    <s v="Diff"/>
    <s v="Second light"/>
    <x v="9"/>
    <x v="169"/>
    <n v="6.3568571428571419E-2"/>
    <n v="6.8066923076923067E-2"/>
    <n v="7.7127096774193563E-2"/>
    <n v="7.4008292682926816E-2"/>
    <n v="7.9318431372549028E-2"/>
  </r>
  <r>
    <x v="3"/>
    <x v="3"/>
    <x v="1"/>
    <s v="mouse16"/>
    <s v="session2"/>
    <n v="0"/>
    <x v="1"/>
    <x v="0"/>
    <s v="Last"/>
    <s v="Second light"/>
    <x v="0"/>
    <x v="170"/>
    <n v="-6.5684761904761885E-2"/>
    <n v="-7.8795384615384628E-2"/>
    <n v="-8.4347741935483861E-2"/>
    <n v="-6.2462926829268309E-2"/>
    <n v="-4.859568627450981E-2"/>
  </r>
  <r>
    <x v="3"/>
    <x v="3"/>
    <x v="1"/>
    <s v="mouse16"/>
    <s v="session2"/>
    <n v="0"/>
    <x v="1"/>
    <x v="0"/>
    <s v="Last"/>
    <s v="Second light"/>
    <x v="1"/>
    <x v="171"/>
    <n v="-2.0404761904761901E-2"/>
    <n v="-3.3515384615384641E-2"/>
    <n v="-3.9067741935483881E-2"/>
    <n v="-1.7182926829268301E-2"/>
    <n v="-3.3156862745098042E-3"/>
  </r>
  <r>
    <x v="3"/>
    <x v="3"/>
    <x v="1"/>
    <s v="mouse16"/>
    <s v="session2"/>
    <n v="0"/>
    <x v="1"/>
    <x v="0"/>
    <s v="Last"/>
    <s v="Second light"/>
    <x v="2"/>
    <x v="172"/>
    <n v="0.12677523809523811"/>
    <n v="0.11366461538461536"/>
    <n v="0.10811225806451615"/>
    <n v="0.12999707317073167"/>
    <n v="0.14386431372549019"/>
  </r>
  <r>
    <x v="3"/>
    <x v="3"/>
    <x v="1"/>
    <s v="mouse16"/>
    <s v="session2"/>
    <n v="0"/>
    <x v="1"/>
    <x v="0"/>
    <s v="Last"/>
    <s v="Second light"/>
    <x v="3"/>
    <x v="173"/>
    <n v="0.21465523809523809"/>
    <n v="0.20154461538461538"/>
    <n v="0.19599225806451612"/>
    <n v="0.21787707317073171"/>
    <n v="0.2317443137254902"/>
  </r>
  <r>
    <x v="3"/>
    <x v="3"/>
    <x v="1"/>
    <s v="mouse16"/>
    <s v="session2"/>
    <n v="0"/>
    <x v="1"/>
    <x v="0"/>
    <s v="Last"/>
    <s v="Second light"/>
    <x v="4"/>
    <x v="174"/>
    <n v="0.14195523809523813"/>
    <n v="0.12884461538461536"/>
    <n v="0.12329225806451616"/>
    <n v="0.1451770731707317"/>
    <n v="0.15904431372549019"/>
  </r>
  <r>
    <x v="3"/>
    <x v="3"/>
    <x v="1"/>
    <s v="mouse16"/>
    <s v="session2"/>
    <n v="0"/>
    <x v="1"/>
    <x v="0"/>
    <s v="Last"/>
    <s v="Second light"/>
    <x v="5"/>
    <x v="175"/>
    <n v="0.11553523809523811"/>
    <n v="0.10242461538461538"/>
    <n v="9.6872258064516131E-2"/>
    <n v="0.1187570731707317"/>
    <n v="0.13262431372549019"/>
  </r>
  <r>
    <x v="3"/>
    <x v="3"/>
    <x v="1"/>
    <s v="mouse16"/>
    <s v="session2"/>
    <n v="0"/>
    <x v="1"/>
    <x v="0"/>
    <s v="Last"/>
    <s v="Second light"/>
    <x v="6"/>
    <x v="176"/>
    <n v="0.1493552380952381"/>
    <n v="0.13624461538461535"/>
    <n v="0.13069225806451612"/>
    <n v="0.15257707317073171"/>
    <n v="0.16644431372549018"/>
  </r>
  <r>
    <x v="3"/>
    <x v="3"/>
    <x v="1"/>
    <s v="mouse16"/>
    <s v="session2"/>
    <n v="0"/>
    <x v="1"/>
    <x v="0"/>
    <s v="Last"/>
    <s v="Second light"/>
    <x v="7"/>
    <x v="177"/>
    <n v="0.1336552380952381"/>
    <n v="0.12054461538461536"/>
    <n v="0.11499225806451614"/>
    <n v="0.13687707317073169"/>
    <n v="0.15074431372549019"/>
  </r>
  <r>
    <x v="3"/>
    <x v="3"/>
    <x v="1"/>
    <s v="mouse16"/>
    <s v="session2"/>
    <n v="0"/>
    <x v="1"/>
    <x v="0"/>
    <s v="Last"/>
    <s v="Second light"/>
    <x v="8"/>
    <x v="178"/>
    <n v="0.14027523809523812"/>
    <n v="0.12716461538461538"/>
    <n v="0.12161225806451612"/>
    <n v="0.14349707317073171"/>
    <n v="0.1573643137254902"/>
  </r>
  <r>
    <x v="3"/>
    <x v="3"/>
    <x v="1"/>
    <s v="mouse16"/>
    <s v="session2"/>
    <n v="0"/>
    <x v="1"/>
    <x v="0"/>
    <s v="Last"/>
    <s v="Second light"/>
    <x v="9"/>
    <x v="179"/>
    <n v="9.7735238095238125E-2"/>
    <n v="8.4624615384615368E-2"/>
    <n v="7.9072258064516149E-2"/>
    <n v="0.10095707317073169"/>
    <n v="0.11482431372549021"/>
  </r>
  <r>
    <x v="3"/>
    <x v="3"/>
    <x v="1"/>
    <s v="mouse16"/>
    <s v="session2"/>
    <n v="0"/>
    <x v="1"/>
    <x v="0"/>
    <s v="Same"/>
    <s v="Second light"/>
    <x v="0"/>
    <x v="180"/>
    <n v="8.9704761904761919E-3"/>
    <n v="6.8876923076923082E-3"/>
    <n v="1.527032258064516E-2"/>
    <n v="1.8726341463414634E-2"/>
    <n v="1.0587843137254905E-2"/>
  </r>
  <r>
    <x v="3"/>
    <x v="3"/>
    <x v="1"/>
    <s v="mouse16"/>
    <s v="session2"/>
    <n v="0"/>
    <x v="1"/>
    <x v="0"/>
    <s v="Same"/>
    <s v="Second light"/>
    <x v="1"/>
    <x v="181"/>
    <n v="9.1090476190476194E-2"/>
    <n v="8.9007692307692302E-2"/>
    <n v="9.7390322580645172E-2"/>
    <n v="0.10084634146341465"/>
    <n v="9.2707843137254914E-2"/>
  </r>
  <r>
    <x v="3"/>
    <x v="3"/>
    <x v="1"/>
    <s v="mouse16"/>
    <s v="session2"/>
    <n v="0"/>
    <x v="1"/>
    <x v="0"/>
    <s v="Same"/>
    <s v="Second light"/>
    <x v="2"/>
    <x v="182"/>
    <n v="0.14389047619047618"/>
    <n v="0.14180769230769233"/>
    <n v="0.15019032258064516"/>
    <n v="0.15364634146341463"/>
    <n v="0.1455078431372549"/>
  </r>
  <r>
    <x v="3"/>
    <x v="3"/>
    <x v="1"/>
    <s v="mouse16"/>
    <s v="session2"/>
    <n v="0"/>
    <x v="1"/>
    <x v="0"/>
    <s v="Same"/>
    <s v="Second light"/>
    <x v="3"/>
    <x v="183"/>
    <n v="0.25511047619047622"/>
    <n v="0.25302769230769229"/>
    <n v="0.26141032258064512"/>
    <n v="0.26486634146341459"/>
    <n v="0.25672784313725494"/>
  </r>
  <r>
    <x v="3"/>
    <x v="3"/>
    <x v="1"/>
    <s v="mouse16"/>
    <s v="session2"/>
    <n v="0"/>
    <x v="1"/>
    <x v="0"/>
    <s v="Same"/>
    <s v="Second light"/>
    <x v="4"/>
    <x v="184"/>
    <n v="0.2518104761904762"/>
    <n v="0.24972769230769232"/>
    <n v="0.25811032258064515"/>
    <n v="0.26156634146341462"/>
    <n v="0.25342784313725492"/>
  </r>
  <r>
    <x v="3"/>
    <x v="3"/>
    <x v="1"/>
    <s v="mouse16"/>
    <s v="session2"/>
    <n v="0"/>
    <x v="1"/>
    <x v="0"/>
    <s v="Same"/>
    <s v="Second light"/>
    <x v="5"/>
    <x v="185"/>
    <n v="0.24247047619047621"/>
    <n v="0.24038769230769236"/>
    <n v="0.24877032258064516"/>
    <n v="0.25222634146341461"/>
    <n v="0.2440878431372549"/>
  </r>
  <r>
    <x v="3"/>
    <x v="3"/>
    <x v="1"/>
    <s v="mouse16"/>
    <s v="session2"/>
    <n v="0"/>
    <x v="1"/>
    <x v="0"/>
    <s v="Same"/>
    <s v="Second light"/>
    <x v="6"/>
    <x v="186"/>
    <n v="0.19069047619047619"/>
    <n v="0.18860769230769234"/>
    <n v="0.19699032258064517"/>
    <n v="0.20044634146341464"/>
    <n v="0.19230784313725485"/>
  </r>
  <r>
    <x v="3"/>
    <x v="3"/>
    <x v="1"/>
    <s v="mouse16"/>
    <s v="session2"/>
    <n v="0"/>
    <x v="1"/>
    <x v="0"/>
    <s v="Same"/>
    <s v="Second light"/>
    <x v="7"/>
    <x v="187"/>
    <n v="0.22899047619047619"/>
    <n v="0.22690769230769234"/>
    <n v="0.23529032258064517"/>
    <n v="0.23874634146341461"/>
    <n v="0.23060784313725491"/>
  </r>
  <r>
    <x v="3"/>
    <x v="3"/>
    <x v="1"/>
    <s v="mouse16"/>
    <s v="session2"/>
    <n v="0"/>
    <x v="1"/>
    <x v="0"/>
    <s v="Same"/>
    <s v="Second light"/>
    <x v="8"/>
    <x v="188"/>
    <n v="0.18727047619047618"/>
    <n v="0.18518769230769233"/>
    <n v="0.19357032258064516"/>
    <n v="0.19702634146341463"/>
    <n v="0.18888784313725487"/>
  </r>
  <r>
    <x v="3"/>
    <x v="3"/>
    <x v="1"/>
    <s v="mouse16"/>
    <s v="session2"/>
    <n v="0"/>
    <x v="1"/>
    <x v="0"/>
    <s v="Same"/>
    <s v="Second light"/>
    <x v="9"/>
    <x v="189"/>
    <n v="0.15769047619047621"/>
    <n v="0.15560769230769228"/>
    <n v="0.16399032258064511"/>
    <n v="0.16744634146341458"/>
    <n v="0.15930784313725488"/>
  </r>
  <r>
    <x v="3"/>
    <x v="3"/>
    <x v="1"/>
    <s v="mouse16"/>
    <s v="session2"/>
    <n v="0"/>
    <x v="1"/>
    <x v="1"/>
    <s v="Diff"/>
    <s v="Second light"/>
    <x v="0"/>
    <x v="190"/>
    <n v="1.2299999999999997E-2"/>
    <n v="4.1846153846153899E-3"/>
    <n v="-1.091290322580646E-2"/>
    <n v="-2.3402439024390254E-2"/>
    <n v="-1.363725490196079E-2"/>
  </r>
  <r>
    <x v="3"/>
    <x v="3"/>
    <x v="1"/>
    <s v="mouse16"/>
    <s v="session2"/>
    <n v="0"/>
    <x v="1"/>
    <x v="1"/>
    <s v="Diff"/>
    <s v="Second light"/>
    <x v="1"/>
    <x v="191"/>
    <n v="-1.6200000000000003E-2"/>
    <n v="-2.4315384615384607E-2"/>
    <n v="-3.9412903225806463E-2"/>
    <n v="-5.1902439024390255E-2"/>
    <n v="-4.2137254901960783E-2"/>
  </r>
  <r>
    <x v="3"/>
    <x v="3"/>
    <x v="1"/>
    <s v="mouse16"/>
    <s v="session2"/>
    <n v="0"/>
    <x v="1"/>
    <x v="1"/>
    <s v="Diff"/>
    <s v="Second light"/>
    <x v="2"/>
    <x v="192"/>
    <n v="6.0399999999999994E-3"/>
    <n v="-2.0753846153846105E-3"/>
    <n v="-1.717290322580646E-2"/>
    <n v="-2.9662439024390246E-2"/>
    <n v="-1.9897254901960794E-2"/>
  </r>
  <r>
    <x v="3"/>
    <x v="3"/>
    <x v="1"/>
    <s v="mouse16"/>
    <s v="session2"/>
    <n v="0"/>
    <x v="1"/>
    <x v="1"/>
    <s v="Diff"/>
    <s v="Second light"/>
    <x v="3"/>
    <x v="193"/>
    <n v="-1.712E-2"/>
    <n v="-2.5235384615384611E-2"/>
    <n v="-4.0332903225806453E-2"/>
    <n v="-5.2822439024390246E-2"/>
    <n v="-4.3057254901960787E-2"/>
  </r>
  <r>
    <x v="3"/>
    <x v="3"/>
    <x v="1"/>
    <s v="mouse16"/>
    <s v="session2"/>
    <n v="0"/>
    <x v="1"/>
    <x v="1"/>
    <s v="Diff"/>
    <s v="Second light"/>
    <x v="4"/>
    <x v="194"/>
    <n v="7.078000000000001E-2"/>
    <n v="6.2664615384615388E-2"/>
    <n v="4.7567096774193539E-2"/>
    <n v="3.5077560975609746E-2"/>
    <n v="4.4842745098039219E-2"/>
  </r>
  <r>
    <x v="3"/>
    <x v="3"/>
    <x v="1"/>
    <s v="mouse16"/>
    <s v="session2"/>
    <n v="0"/>
    <x v="1"/>
    <x v="1"/>
    <s v="Diff"/>
    <s v="Second light"/>
    <x v="5"/>
    <x v="195"/>
    <n v="5.1860000000000003E-2"/>
    <n v="4.3744615384615389E-2"/>
    <n v="2.8647096774193536E-2"/>
    <n v="1.6157560975609751E-2"/>
    <n v="2.5922745098039213E-2"/>
  </r>
  <r>
    <x v="3"/>
    <x v="3"/>
    <x v="1"/>
    <s v="mouse16"/>
    <s v="session2"/>
    <n v="0"/>
    <x v="1"/>
    <x v="1"/>
    <s v="Diff"/>
    <s v="Second light"/>
    <x v="6"/>
    <x v="196"/>
    <n v="1.3199999999999996E-3"/>
    <n v="-6.7953846153846103E-3"/>
    <n v="-2.1892903225806455E-2"/>
    <n v="-3.4382439024390248E-2"/>
    <n v="-2.4617254901960789E-2"/>
  </r>
  <r>
    <x v="3"/>
    <x v="3"/>
    <x v="1"/>
    <s v="mouse16"/>
    <s v="session2"/>
    <n v="0"/>
    <x v="1"/>
    <x v="1"/>
    <s v="Diff"/>
    <s v="Second light"/>
    <x v="7"/>
    <x v="197"/>
    <n v="7.6999999999999959E-3"/>
    <n v="-4.1538461538460913E-4"/>
    <n v="-1.5512903225806465E-2"/>
    <n v="-2.8002439024390265E-2"/>
    <n v="-1.8237254901960785E-2"/>
  </r>
  <r>
    <x v="3"/>
    <x v="3"/>
    <x v="1"/>
    <s v="mouse16"/>
    <s v="session2"/>
    <n v="0"/>
    <x v="1"/>
    <x v="1"/>
    <s v="Diff"/>
    <s v="Second light"/>
    <x v="8"/>
    <x v="198"/>
    <n v="9.6860000000000016E-2"/>
    <n v="8.8744615384615394E-2"/>
    <n v="7.3647096774193538E-2"/>
    <n v="6.1157560975609745E-2"/>
    <n v="7.0922745098039225E-2"/>
  </r>
  <r>
    <x v="3"/>
    <x v="3"/>
    <x v="1"/>
    <s v="mouse16"/>
    <s v="session2"/>
    <n v="0"/>
    <x v="1"/>
    <x v="1"/>
    <s v="Diff"/>
    <s v="Second light"/>
    <x v="9"/>
    <x v="199"/>
    <n v="6.7160000000000011E-2"/>
    <n v="5.9044615384615397E-2"/>
    <n v="4.3947096774193548E-2"/>
    <n v="3.1457560975609741E-2"/>
    <n v="4.1222745098039214E-2"/>
  </r>
  <r>
    <x v="4"/>
    <x v="4"/>
    <x v="0"/>
    <s v="mouse17"/>
    <s v="session1"/>
    <n v="0"/>
    <x v="0"/>
    <x v="0"/>
    <s v="Same"/>
    <s v="Second light"/>
    <x v="0"/>
    <x v="200"/>
    <n v="0.27415714285714282"/>
    <n v="0.26089807692307693"/>
    <n v="0.25993548387096765"/>
    <n v="0.25725365853658533"/>
    <n v="0.25539803921568621"/>
  </r>
  <r>
    <x v="4"/>
    <x v="4"/>
    <x v="0"/>
    <s v="mouse17"/>
    <s v="session1"/>
    <n v="0"/>
    <x v="0"/>
    <x v="0"/>
    <s v="Same"/>
    <s v="Second light"/>
    <x v="1"/>
    <x v="201"/>
    <n v="0.38881714285714286"/>
    <n v="0.37555807692307691"/>
    <n v="0.37459548387096775"/>
    <n v="0.37191365853658542"/>
    <n v="0.37005803921568631"/>
  </r>
  <r>
    <x v="4"/>
    <x v="4"/>
    <x v="0"/>
    <s v="mouse17"/>
    <s v="session1"/>
    <n v="0"/>
    <x v="0"/>
    <x v="0"/>
    <s v="Same"/>
    <s v="Second light"/>
    <x v="2"/>
    <x v="202"/>
    <n v="0.27473714285714285"/>
    <n v="0.26147807692307695"/>
    <n v="0.26051548387096773"/>
    <n v="0.25783365853658535"/>
    <n v="0.25597803921568635"/>
  </r>
  <r>
    <x v="4"/>
    <x v="4"/>
    <x v="0"/>
    <s v="mouse17"/>
    <s v="session1"/>
    <n v="0"/>
    <x v="0"/>
    <x v="0"/>
    <s v="Same"/>
    <s v="Second light"/>
    <x v="3"/>
    <x v="203"/>
    <n v="0.20999714285714283"/>
    <n v="0.1967380769230769"/>
    <n v="0.19577548387096774"/>
    <n v="0.19309365853658539"/>
    <n v="0.19123803921568625"/>
  </r>
  <r>
    <x v="4"/>
    <x v="4"/>
    <x v="0"/>
    <s v="mouse17"/>
    <s v="session1"/>
    <n v="0"/>
    <x v="0"/>
    <x v="0"/>
    <s v="Same"/>
    <s v="Second light"/>
    <x v="4"/>
    <x v="204"/>
    <n v="0.14649714285714285"/>
    <n v="0.13323807692307693"/>
    <n v="0.13227548387096777"/>
    <n v="0.12959365853658536"/>
    <n v="0.12773803921568627"/>
  </r>
  <r>
    <x v="4"/>
    <x v="4"/>
    <x v="0"/>
    <s v="mouse17"/>
    <s v="session1"/>
    <n v="0"/>
    <x v="0"/>
    <x v="0"/>
    <s v="Same"/>
    <s v="Second light"/>
    <x v="5"/>
    <x v="205"/>
    <n v="0.11882714285714284"/>
    <n v="0.10556807692307693"/>
    <n v="0.10460548387096776"/>
    <n v="0.10192365853658536"/>
    <n v="0.10006803921568627"/>
  </r>
  <r>
    <x v="4"/>
    <x v="4"/>
    <x v="0"/>
    <s v="mouse17"/>
    <s v="session1"/>
    <n v="0"/>
    <x v="0"/>
    <x v="0"/>
    <s v="Same"/>
    <s v="Second light"/>
    <x v="6"/>
    <x v="206"/>
    <n v="-0.10031285714285713"/>
    <n v="-0.1135719230769231"/>
    <n v="-0.11453451612903225"/>
    <n v="-0.11721634146341461"/>
    <n v="-0.1190719607843137"/>
  </r>
  <r>
    <x v="4"/>
    <x v="4"/>
    <x v="0"/>
    <s v="mouse17"/>
    <s v="session1"/>
    <n v="0"/>
    <x v="0"/>
    <x v="0"/>
    <s v="Same"/>
    <s v="Second light"/>
    <x v="7"/>
    <x v="207"/>
    <n v="-0.12903285714285714"/>
    <n v="-0.14229192307692309"/>
    <n v="-0.14325451612903226"/>
    <n v="-0.14593634146341466"/>
    <n v="-0.14779196078431375"/>
  </r>
  <r>
    <x v="4"/>
    <x v="4"/>
    <x v="0"/>
    <s v="mouse17"/>
    <s v="session1"/>
    <n v="0"/>
    <x v="0"/>
    <x v="0"/>
    <s v="Same"/>
    <s v="Second light"/>
    <x v="8"/>
    <x v="208"/>
    <n v="-0.20167285714285715"/>
    <n v="-0.21493192307692305"/>
    <n v="-0.21589451612903229"/>
    <n v="-0.21857634146341468"/>
    <n v="-0.22043196078431371"/>
  </r>
  <r>
    <x v="4"/>
    <x v="4"/>
    <x v="0"/>
    <s v="mouse17"/>
    <s v="session1"/>
    <n v="0"/>
    <x v="0"/>
    <x v="0"/>
    <s v="Same"/>
    <s v="Second light"/>
    <x v="9"/>
    <x v="209"/>
    <n v="-0.34737285714285721"/>
    <n v="-0.36063192307692316"/>
    <n v="-0.36159451612903226"/>
    <n v="-0.3642763414634147"/>
    <n v="-0.3661319607843137"/>
  </r>
  <r>
    <x v="4"/>
    <x v="4"/>
    <x v="0"/>
    <s v="mouse17"/>
    <s v="session1"/>
    <n v="0"/>
    <x v="0"/>
    <x v="1"/>
    <s v="Diff"/>
    <s v="Second light"/>
    <x v="0"/>
    <x v="210"/>
    <n v="0.12030238095238097"/>
    <n v="0.14156538461538462"/>
    <n v="0.1495983870967742"/>
    <n v="0.15529146341463415"/>
    <n v="0.15458333333333335"/>
  </r>
  <r>
    <x v="4"/>
    <x v="4"/>
    <x v="0"/>
    <s v="mouse17"/>
    <s v="session1"/>
    <n v="0"/>
    <x v="0"/>
    <x v="1"/>
    <s v="Diff"/>
    <s v="Second light"/>
    <x v="1"/>
    <x v="211"/>
    <n v="0.276392380952381"/>
    <n v="0.29765538461538454"/>
    <n v="0.30568838709677426"/>
    <n v="0.31138146341463419"/>
    <n v="0.31067333333333325"/>
  </r>
  <r>
    <x v="4"/>
    <x v="4"/>
    <x v="0"/>
    <s v="mouse17"/>
    <s v="session1"/>
    <n v="0"/>
    <x v="0"/>
    <x v="1"/>
    <s v="Diff"/>
    <s v="Second light"/>
    <x v="2"/>
    <x v="212"/>
    <n v="0.14083238095238099"/>
    <n v="0.16209538461538459"/>
    <n v="0.17012838709677419"/>
    <n v="0.17582146341463417"/>
    <n v="0.17511333333333332"/>
  </r>
  <r>
    <x v="4"/>
    <x v="4"/>
    <x v="0"/>
    <s v="mouse17"/>
    <s v="session1"/>
    <n v="0"/>
    <x v="0"/>
    <x v="1"/>
    <s v="Diff"/>
    <s v="Second light"/>
    <x v="3"/>
    <x v="213"/>
    <n v="7.5712380952380962E-2"/>
    <n v="9.6975384615384588E-2"/>
    <n v="0.10500838709677422"/>
    <n v="0.11070146341463412"/>
    <n v="0.10999333333333339"/>
  </r>
  <r>
    <x v="4"/>
    <x v="4"/>
    <x v="0"/>
    <s v="mouse17"/>
    <s v="session1"/>
    <n v="0"/>
    <x v="0"/>
    <x v="1"/>
    <s v="Diff"/>
    <s v="Second light"/>
    <x v="4"/>
    <x v="214"/>
    <n v="2.4732380952380961E-2"/>
    <n v="4.5995384615384598E-2"/>
    <n v="5.4028387096774211E-2"/>
    <n v="5.9721463414634149E-2"/>
    <n v="5.9013333333333341E-2"/>
  </r>
  <r>
    <x v="4"/>
    <x v="4"/>
    <x v="0"/>
    <s v="mouse17"/>
    <s v="session1"/>
    <n v="0"/>
    <x v="0"/>
    <x v="1"/>
    <s v="Diff"/>
    <s v="Second light"/>
    <x v="5"/>
    <x v="215"/>
    <n v="-0.10855761904761903"/>
    <n v="-8.7294615384615387E-2"/>
    <n v="-7.9261612903225795E-2"/>
    <n v="-7.3568536585365843E-2"/>
    <n v="-7.4276666666666671E-2"/>
  </r>
  <r>
    <x v="4"/>
    <x v="4"/>
    <x v="0"/>
    <s v="mouse17"/>
    <s v="session1"/>
    <n v="0"/>
    <x v="0"/>
    <x v="1"/>
    <s v="Diff"/>
    <s v="Second light"/>
    <x v="6"/>
    <x v="216"/>
    <n v="-0.11648761904761906"/>
    <n v="-9.5224615384615394E-2"/>
    <n v="-8.7191612903225829E-2"/>
    <n v="-8.1498536585365836E-2"/>
    <n v="-8.2206666666666678E-2"/>
  </r>
  <r>
    <x v="4"/>
    <x v="4"/>
    <x v="0"/>
    <s v="mouse17"/>
    <s v="session1"/>
    <n v="0"/>
    <x v="0"/>
    <x v="1"/>
    <s v="Diff"/>
    <s v="Second light"/>
    <x v="7"/>
    <x v="217"/>
    <n v="-0.24183761904761897"/>
    <n v="-0.2205746153846154"/>
    <n v="-0.21254161290322582"/>
    <n v="-0.20684853658536584"/>
    <n v="-0.20755666666666667"/>
  </r>
  <r>
    <x v="4"/>
    <x v="4"/>
    <x v="0"/>
    <s v="mouse17"/>
    <s v="session1"/>
    <n v="0"/>
    <x v="0"/>
    <x v="1"/>
    <s v="Diff"/>
    <s v="Second light"/>
    <x v="8"/>
    <x v="218"/>
    <n v="-0.45992761904761909"/>
    <n v="-0.43866461538461543"/>
    <n v="-0.43063161290322594"/>
    <n v="-0.42493853658536579"/>
    <n v="-0.42564666666666684"/>
  </r>
  <r>
    <x v="4"/>
    <x v="4"/>
    <x v="0"/>
    <s v="mouse17"/>
    <s v="session1"/>
    <n v="0"/>
    <x v="0"/>
    <x v="1"/>
    <s v="Diff"/>
    <s v="Second light"/>
    <x v="9"/>
    <x v="219"/>
    <n v="-0.54822761904761919"/>
    <n v="-0.52696461538461559"/>
    <n v="-0.51893161290322565"/>
    <n v="-0.51323853658536567"/>
    <n v="-0.51394666666666666"/>
  </r>
  <r>
    <x v="4"/>
    <x v="4"/>
    <x v="0"/>
    <s v="mouse17"/>
    <s v="session1"/>
    <n v="0"/>
    <x v="1"/>
    <x v="0"/>
    <s v="Last"/>
    <s v="Second light"/>
    <x v="0"/>
    <x v="220"/>
    <n v="0.16580761904761904"/>
    <n v="0.16400615384615386"/>
    <n v="0.15068258064516127"/>
    <n v="0.16128682926829269"/>
    <n v="0.16561882352941176"/>
  </r>
  <r>
    <x v="4"/>
    <x v="4"/>
    <x v="0"/>
    <s v="mouse17"/>
    <s v="session1"/>
    <n v="0"/>
    <x v="1"/>
    <x v="0"/>
    <s v="Last"/>
    <s v="Second light"/>
    <x v="1"/>
    <x v="221"/>
    <n v="0.25000761904761909"/>
    <n v="0.24820615384615383"/>
    <n v="0.23488258064516127"/>
    <n v="0.24548682926829266"/>
    <n v="0.24981882352941173"/>
  </r>
  <r>
    <x v="4"/>
    <x v="4"/>
    <x v="0"/>
    <s v="mouse17"/>
    <s v="session1"/>
    <n v="0"/>
    <x v="1"/>
    <x v="0"/>
    <s v="Last"/>
    <s v="Second light"/>
    <x v="2"/>
    <x v="222"/>
    <n v="0.30040761904761909"/>
    <n v="0.29860615384615385"/>
    <n v="0.28528258064516127"/>
    <n v="0.29588682926829268"/>
    <n v="0.30021882352941176"/>
  </r>
  <r>
    <x v="4"/>
    <x v="4"/>
    <x v="0"/>
    <s v="mouse17"/>
    <s v="session1"/>
    <n v="0"/>
    <x v="1"/>
    <x v="0"/>
    <s v="Last"/>
    <s v="Second light"/>
    <x v="3"/>
    <x v="223"/>
    <n v="0.30304761904761907"/>
    <n v="0.30124615384615383"/>
    <n v="0.28792258064516124"/>
    <n v="0.29852682926829271"/>
    <n v="0.30285882352941174"/>
  </r>
  <r>
    <x v="4"/>
    <x v="4"/>
    <x v="0"/>
    <s v="mouse17"/>
    <s v="session1"/>
    <n v="0"/>
    <x v="1"/>
    <x v="0"/>
    <s v="Last"/>
    <s v="Second light"/>
    <x v="4"/>
    <x v="224"/>
    <n v="0.28100761904761906"/>
    <n v="0.27920615384615377"/>
    <n v="0.26588258064516135"/>
    <n v="0.27648682926829271"/>
    <n v="0.28081882352941173"/>
  </r>
  <r>
    <x v="4"/>
    <x v="4"/>
    <x v="0"/>
    <s v="mouse17"/>
    <s v="session1"/>
    <n v="0"/>
    <x v="1"/>
    <x v="0"/>
    <s v="Last"/>
    <s v="Second light"/>
    <x v="5"/>
    <x v="225"/>
    <n v="0.20290761904761906"/>
    <n v="0.20110615384615388"/>
    <n v="0.18778258064516126"/>
    <n v="0.19838682926829268"/>
    <n v="0.20271882352941178"/>
  </r>
  <r>
    <x v="4"/>
    <x v="4"/>
    <x v="0"/>
    <s v="mouse17"/>
    <s v="session1"/>
    <n v="0"/>
    <x v="1"/>
    <x v="0"/>
    <s v="Last"/>
    <s v="Second light"/>
    <x v="6"/>
    <x v="226"/>
    <n v="0.15930761904761909"/>
    <n v="0.15750615384615385"/>
    <n v="0.14418258064516132"/>
    <n v="0.15478682926829268"/>
    <n v="0.15911882352941176"/>
  </r>
  <r>
    <x v="4"/>
    <x v="4"/>
    <x v="0"/>
    <s v="mouse17"/>
    <s v="session1"/>
    <n v="0"/>
    <x v="1"/>
    <x v="0"/>
    <s v="Last"/>
    <s v="Second light"/>
    <x v="7"/>
    <x v="227"/>
    <n v="0.17306761904761908"/>
    <n v="0.17126615384615385"/>
    <n v="0.15794258064516126"/>
    <n v="0.16854682926829267"/>
    <n v="0.17287882352941175"/>
  </r>
  <r>
    <x v="4"/>
    <x v="4"/>
    <x v="0"/>
    <s v="mouse17"/>
    <s v="session1"/>
    <n v="0"/>
    <x v="1"/>
    <x v="0"/>
    <s v="Last"/>
    <s v="Second light"/>
    <x v="8"/>
    <x v="228"/>
    <n v="0.19754761904761908"/>
    <n v="0.19574615384615385"/>
    <n v="0.18242258064516129"/>
    <n v="0.19302682926829268"/>
    <n v="0.19735882352941175"/>
  </r>
  <r>
    <x v="4"/>
    <x v="4"/>
    <x v="0"/>
    <s v="mouse17"/>
    <s v="session1"/>
    <n v="0"/>
    <x v="1"/>
    <x v="0"/>
    <s v="Last"/>
    <s v="Second light"/>
    <x v="9"/>
    <x v="229"/>
    <n v="0.12826761904761907"/>
    <n v="0.12646615384615384"/>
    <n v="0.11314258064516128"/>
    <n v="0.12374682926829268"/>
    <n v="0.12807882352941174"/>
  </r>
  <r>
    <x v="4"/>
    <x v="4"/>
    <x v="0"/>
    <s v="mouse17"/>
    <s v="session1"/>
    <n v="0"/>
    <x v="1"/>
    <x v="0"/>
    <s v="Same"/>
    <s v="Second light"/>
    <x v="0"/>
    <x v="230"/>
    <n v="0.14561809523809524"/>
    <n v="0.1397953846153846"/>
    <n v="0.1362058064516129"/>
    <n v="0.10829219512195121"/>
    <n v="0.1005172549019608"/>
  </r>
  <r>
    <x v="4"/>
    <x v="4"/>
    <x v="0"/>
    <s v="mouse17"/>
    <s v="session1"/>
    <n v="0"/>
    <x v="1"/>
    <x v="0"/>
    <s v="Same"/>
    <s v="Second light"/>
    <x v="1"/>
    <x v="89"/>
    <n v="8.5238095238095238E-2"/>
    <n v="7.9415384615384596E-2"/>
    <n v="7.5825806451612895E-2"/>
    <n v="4.7912195121951225E-2"/>
    <n v="4.0137254901960781E-2"/>
  </r>
  <r>
    <x v="4"/>
    <x v="4"/>
    <x v="0"/>
    <s v="mouse17"/>
    <s v="session1"/>
    <n v="0"/>
    <x v="1"/>
    <x v="0"/>
    <s v="Same"/>
    <s v="Second light"/>
    <x v="2"/>
    <x v="231"/>
    <n v="6.6938095238095227E-2"/>
    <n v="6.1115384615384627E-2"/>
    <n v="5.7525806451612913E-2"/>
    <n v="2.9612195121951217E-2"/>
    <n v="2.1837254901960777E-2"/>
  </r>
  <r>
    <x v="4"/>
    <x v="4"/>
    <x v="0"/>
    <s v="mouse17"/>
    <s v="session1"/>
    <n v="0"/>
    <x v="1"/>
    <x v="0"/>
    <s v="Same"/>
    <s v="Second light"/>
    <x v="3"/>
    <x v="232"/>
    <n v="3.8938095238095237E-2"/>
    <n v="3.3115384615384616E-2"/>
    <n v="2.9525806451612908E-2"/>
    <n v="1.6121951219512224E-3"/>
    <n v="-6.1627450980392224E-3"/>
  </r>
  <r>
    <x v="4"/>
    <x v="4"/>
    <x v="0"/>
    <s v="mouse17"/>
    <s v="session1"/>
    <n v="0"/>
    <x v="1"/>
    <x v="0"/>
    <s v="Same"/>
    <s v="Second light"/>
    <x v="4"/>
    <x v="233"/>
    <n v="-0.17134190476190475"/>
    <n v="-0.17716461538461539"/>
    <n v="-0.18075419354838709"/>
    <n v="-0.20866780487804876"/>
    <n v="-0.21644274509803924"/>
  </r>
  <r>
    <x v="4"/>
    <x v="4"/>
    <x v="0"/>
    <s v="mouse17"/>
    <s v="session1"/>
    <n v="0"/>
    <x v="1"/>
    <x v="0"/>
    <s v="Same"/>
    <s v="Second light"/>
    <x v="5"/>
    <x v="234"/>
    <n v="-0.35816190476190479"/>
    <n v="-0.36398461538461541"/>
    <n v="-0.36757419354838705"/>
    <n v="-0.39548780487804874"/>
    <n v="-0.40326274509803922"/>
  </r>
  <r>
    <x v="4"/>
    <x v="4"/>
    <x v="0"/>
    <s v="mouse17"/>
    <s v="session1"/>
    <n v="0"/>
    <x v="1"/>
    <x v="0"/>
    <s v="Same"/>
    <s v="Second light"/>
    <x v="6"/>
    <x v="235"/>
    <n v="-0.43550190476190476"/>
    <n v="-0.44132461538461537"/>
    <n v="-0.44491419354838707"/>
    <n v="-0.47282780487804876"/>
    <n v="-0.4806027450980393"/>
  </r>
  <r>
    <x v="4"/>
    <x v="4"/>
    <x v="0"/>
    <s v="mouse17"/>
    <s v="session1"/>
    <n v="0"/>
    <x v="1"/>
    <x v="0"/>
    <s v="Same"/>
    <s v="Second light"/>
    <x v="7"/>
    <x v="236"/>
    <n v="-0.37710190476190475"/>
    <n v="-0.38292461538461536"/>
    <n v="-0.38651419354838706"/>
    <n v="-0.41442780487804881"/>
    <n v="-0.42220274509803923"/>
  </r>
  <r>
    <x v="4"/>
    <x v="4"/>
    <x v="0"/>
    <s v="mouse17"/>
    <s v="session1"/>
    <n v="0"/>
    <x v="1"/>
    <x v="0"/>
    <s v="Same"/>
    <s v="Second light"/>
    <x v="8"/>
    <x v="237"/>
    <n v="-0.55342190476190489"/>
    <n v="-0.55924461538461545"/>
    <n v="-0.56283419354838704"/>
    <n v="-0.59074780487804879"/>
    <n v="-0.59852274509803916"/>
  </r>
  <r>
    <x v="4"/>
    <x v="4"/>
    <x v="0"/>
    <s v="mouse17"/>
    <s v="session1"/>
    <n v="0"/>
    <x v="1"/>
    <x v="0"/>
    <s v="Same"/>
    <s v="Second light"/>
    <x v="9"/>
    <x v="238"/>
    <n v="-0.80360190476190496"/>
    <n v="-0.80942461538461541"/>
    <n v="-0.81301419354838722"/>
    <n v="-0.84092780487804875"/>
    <n v="-0.84870274509803922"/>
  </r>
  <r>
    <x v="4"/>
    <x v="4"/>
    <x v="0"/>
    <s v="mouse17"/>
    <s v="session1"/>
    <n v="0"/>
    <x v="1"/>
    <x v="1"/>
    <s v="Diff"/>
    <s v="Second light"/>
    <x v="0"/>
    <x v="239"/>
    <n v="7.5902857142857133E-2"/>
    <n v="9.4940769230769217E-2"/>
    <n v="0.10284709677419354"/>
    <n v="0.11156731707317073"/>
    <n v="0.13521098039215684"/>
  </r>
  <r>
    <x v="4"/>
    <x v="4"/>
    <x v="0"/>
    <s v="mouse17"/>
    <s v="session1"/>
    <n v="0"/>
    <x v="1"/>
    <x v="1"/>
    <s v="Diff"/>
    <s v="Second light"/>
    <x v="1"/>
    <x v="240"/>
    <n v="6.7512857142857138E-2"/>
    <n v="8.6550769230769237E-2"/>
    <n v="9.4457096774193575E-2"/>
    <n v="0.10317731707317072"/>
    <n v="0.12682098039215686"/>
  </r>
  <r>
    <x v="4"/>
    <x v="4"/>
    <x v="0"/>
    <s v="mouse17"/>
    <s v="session1"/>
    <n v="0"/>
    <x v="1"/>
    <x v="1"/>
    <s v="Diff"/>
    <s v="Second light"/>
    <x v="2"/>
    <x v="241"/>
    <n v="0.15632285714285715"/>
    <n v="0.17536076923076924"/>
    <n v="0.18326709677419356"/>
    <n v="0.19198731707317074"/>
    <n v="0.21563098039215683"/>
  </r>
  <r>
    <x v="4"/>
    <x v="4"/>
    <x v="0"/>
    <s v="mouse17"/>
    <s v="session1"/>
    <n v="0"/>
    <x v="1"/>
    <x v="1"/>
    <s v="Diff"/>
    <s v="Second light"/>
    <x v="3"/>
    <x v="242"/>
    <n v="7.9922857142857157E-2"/>
    <n v="9.8960769230769213E-2"/>
    <n v="0.10686709677419355"/>
    <n v="0.11558731707317074"/>
    <n v="0.13923098039215687"/>
  </r>
  <r>
    <x v="4"/>
    <x v="4"/>
    <x v="0"/>
    <s v="mouse17"/>
    <s v="session1"/>
    <n v="0"/>
    <x v="1"/>
    <x v="1"/>
    <s v="Diff"/>
    <s v="Second light"/>
    <x v="4"/>
    <x v="243"/>
    <n v="0.10326285714285713"/>
    <n v="0.12230076923076923"/>
    <n v="0.13020709677419354"/>
    <n v="0.13892731707317071"/>
    <n v="0.16257098039215684"/>
  </r>
  <r>
    <x v="4"/>
    <x v="4"/>
    <x v="0"/>
    <s v="mouse17"/>
    <s v="session1"/>
    <n v="0"/>
    <x v="1"/>
    <x v="1"/>
    <s v="Diff"/>
    <s v="Second light"/>
    <x v="5"/>
    <x v="244"/>
    <n v="3.2622857142857134E-2"/>
    <n v="5.1660769230769218E-2"/>
    <n v="5.9567096774193543E-2"/>
    <n v="6.8287317073170734E-2"/>
    <n v="9.193098039215683E-2"/>
  </r>
  <r>
    <x v="4"/>
    <x v="4"/>
    <x v="0"/>
    <s v="mouse17"/>
    <s v="session1"/>
    <n v="0"/>
    <x v="1"/>
    <x v="1"/>
    <s v="Diff"/>
    <s v="Second light"/>
    <x v="6"/>
    <x v="245"/>
    <n v="-7.081714285714287E-2"/>
    <n v="-5.1779230769230765E-2"/>
    <n v="-4.3872903225806448E-2"/>
    <n v="-3.5152682926829285E-2"/>
    <n v="-1.1509019607843136E-2"/>
  </r>
  <r>
    <x v="4"/>
    <x v="4"/>
    <x v="0"/>
    <s v="mouse17"/>
    <s v="session1"/>
    <n v="0"/>
    <x v="1"/>
    <x v="1"/>
    <s v="Diff"/>
    <s v="Second light"/>
    <x v="7"/>
    <x v="246"/>
    <n v="-2.592714285714286E-2"/>
    <n v="-6.8892307692307725E-3"/>
    <n v="1.0170967741935447E-3"/>
    <n v="9.7373170731707131E-3"/>
    <n v="3.3380980392156853E-2"/>
  </r>
  <r>
    <x v="4"/>
    <x v="4"/>
    <x v="0"/>
    <s v="mouse17"/>
    <s v="session1"/>
    <n v="0"/>
    <x v="1"/>
    <x v="1"/>
    <s v="Diff"/>
    <s v="Second light"/>
    <x v="8"/>
    <x v="247"/>
    <n v="-0.17850714285714286"/>
    <n v="-0.15946923076923078"/>
    <n v="-0.15156290322580646"/>
    <n v="-0.14284268292682928"/>
    <n v="-0.11919901960784314"/>
  </r>
  <r>
    <x v="4"/>
    <x v="4"/>
    <x v="0"/>
    <s v="mouse17"/>
    <s v="session1"/>
    <n v="0"/>
    <x v="1"/>
    <x v="1"/>
    <s v="Diff"/>
    <s v="Second light"/>
    <x v="9"/>
    <x v="248"/>
    <n v="-0.19984714285714286"/>
    <n v="-0.18080923076923075"/>
    <n v="-0.17290290322580643"/>
    <n v="-0.16418268292682925"/>
    <n v="-0.14053901960784315"/>
  </r>
  <r>
    <x v="5"/>
    <x v="5"/>
    <x v="0"/>
    <s v="mouse19"/>
    <s v="session1"/>
    <n v="0"/>
    <x v="0"/>
    <x v="0"/>
    <s v="Same"/>
    <s v="Second light"/>
    <x v="0"/>
    <x v="249"/>
    <n v="0.1654990476190476"/>
    <n v="0.16124153846153849"/>
    <n v="0.15762838709677418"/>
    <n v="0.16915317073170735"/>
    <n v="0.18687215686274511"/>
  </r>
  <r>
    <x v="5"/>
    <x v="5"/>
    <x v="0"/>
    <s v="mouse19"/>
    <s v="session1"/>
    <n v="0"/>
    <x v="0"/>
    <x v="0"/>
    <s v="Same"/>
    <s v="Second light"/>
    <x v="1"/>
    <x v="250"/>
    <n v="0.2345190476190476"/>
    <n v="0.23026153846153843"/>
    <n v="0.22664838709677415"/>
    <n v="0.23817317073170732"/>
    <n v="0.25589215686274513"/>
  </r>
  <r>
    <x v="5"/>
    <x v="5"/>
    <x v="0"/>
    <s v="mouse19"/>
    <s v="session1"/>
    <n v="0"/>
    <x v="0"/>
    <x v="0"/>
    <s v="Same"/>
    <s v="Second light"/>
    <x v="2"/>
    <x v="251"/>
    <n v="0.16555904761904761"/>
    <n v="0.16130153846153844"/>
    <n v="0.15768838709677419"/>
    <n v="0.16921317073170733"/>
    <n v="0.18693215686274511"/>
  </r>
  <r>
    <x v="5"/>
    <x v="5"/>
    <x v="0"/>
    <s v="mouse19"/>
    <s v="session1"/>
    <n v="0"/>
    <x v="0"/>
    <x v="0"/>
    <s v="Same"/>
    <s v="Second light"/>
    <x v="3"/>
    <x v="252"/>
    <n v="0.12401904761904761"/>
    <n v="0.11976153846153845"/>
    <n v="0.11614838709677418"/>
    <n v="0.12767317073170734"/>
    <n v="0.14539215686274512"/>
  </r>
  <r>
    <x v="5"/>
    <x v="5"/>
    <x v="0"/>
    <s v="mouse19"/>
    <s v="session1"/>
    <n v="0"/>
    <x v="0"/>
    <x v="0"/>
    <s v="Same"/>
    <s v="Second light"/>
    <x v="4"/>
    <x v="253"/>
    <n v="0.11243904761904759"/>
    <n v="0.10818153846153844"/>
    <n v="0.10456838709677418"/>
    <n v="0.11609317073170733"/>
    <n v="0.13381215686274511"/>
  </r>
  <r>
    <x v="5"/>
    <x v="5"/>
    <x v="0"/>
    <s v="mouse19"/>
    <s v="session1"/>
    <n v="0"/>
    <x v="0"/>
    <x v="0"/>
    <s v="Same"/>
    <s v="Second light"/>
    <x v="5"/>
    <x v="254"/>
    <n v="5.3839047619047606E-2"/>
    <n v="4.9581538461538448E-2"/>
    <n v="4.5968387096774185E-2"/>
    <n v="5.749317073170733E-2"/>
    <n v="7.5212156862745114E-2"/>
  </r>
  <r>
    <x v="5"/>
    <x v="5"/>
    <x v="0"/>
    <s v="mouse19"/>
    <s v="session1"/>
    <n v="0"/>
    <x v="0"/>
    <x v="0"/>
    <s v="Same"/>
    <s v="Second light"/>
    <x v="6"/>
    <x v="255"/>
    <n v="5.8179047619047609E-2"/>
    <n v="5.3921538461538451E-2"/>
    <n v="5.0308387096774189E-2"/>
    <n v="6.183317073170734E-2"/>
    <n v="7.9552156862745138E-2"/>
  </r>
  <r>
    <x v="5"/>
    <x v="5"/>
    <x v="0"/>
    <s v="mouse19"/>
    <s v="session1"/>
    <n v="0"/>
    <x v="0"/>
    <x v="0"/>
    <s v="Same"/>
    <s v="Second light"/>
    <x v="7"/>
    <x v="256"/>
    <n v="5.5019047619047613E-2"/>
    <n v="5.0761538461538455E-2"/>
    <n v="4.7148387096774179E-2"/>
    <n v="5.8673170731707344E-2"/>
    <n v="7.6392156862745114E-2"/>
  </r>
  <r>
    <x v="5"/>
    <x v="5"/>
    <x v="0"/>
    <s v="mouse19"/>
    <s v="session1"/>
    <n v="0"/>
    <x v="0"/>
    <x v="0"/>
    <s v="Same"/>
    <s v="Second light"/>
    <x v="8"/>
    <x v="257"/>
    <n v="9.79904761904761E-3"/>
    <n v="5.5415384615384537E-3"/>
    <n v="1.9283870967741854E-3"/>
    <n v="1.3453170731707337E-2"/>
    <n v="3.1172156862745139E-2"/>
  </r>
  <r>
    <x v="5"/>
    <x v="5"/>
    <x v="0"/>
    <s v="mouse19"/>
    <s v="session1"/>
    <n v="0"/>
    <x v="0"/>
    <x v="0"/>
    <s v="Same"/>
    <s v="Second light"/>
    <x v="9"/>
    <x v="258"/>
    <n v="-1.9960952380952385E-2"/>
    <n v="-2.4218461538461543E-2"/>
    <n v="-2.7831612903225816E-2"/>
    <n v="-1.6306829268292661E-2"/>
    <n v="1.4121568627451287E-3"/>
  </r>
  <r>
    <x v="5"/>
    <x v="5"/>
    <x v="0"/>
    <s v="mouse19"/>
    <s v="session1"/>
    <n v="0"/>
    <x v="1"/>
    <x v="0"/>
    <s v="Same"/>
    <s v="Second light"/>
    <x v="0"/>
    <x v="259"/>
    <n v="0.26672619047619051"/>
    <n v="0.28144999999999987"/>
    <n v="0.27684677419354842"/>
    <n v="0.27892804878048777"/>
    <n v="0.28824411764705876"/>
  </r>
  <r>
    <x v="5"/>
    <x v="5"/>
    <x v="0"/>
    <s v="mouse19"/>
    <s v="session1"/>
    <n v="0"/>
    <x v="1"/>
    <x v="0"/>
    <s v="Same"/>
    <s v="Second light"/>
    <x v="1"/>
    <x v="260"/>
    <n v="0.31582619047619054"/>
    <n v="0.33054999999999995"/>
    <n v="0.32594677419354839"/>
    <n v="0.32802804878048791"/>
    <n v="0.33734411764705885"/>
  </r>
  <r>
    <x v="5"/>
    <x v="5"/>
    <x v="0"/>
    <s v="mouse19"/>
    <s v="session1"/>
    <n v="0"/>
    <x v="1"/>
    <x v="0"/>
    <s v="Same"/>
    <s v="Second light"/>
    <x v="2"/>
    <x v="261"/>
    <n v="0.39583619047619051"/>
    <n v="0.41055999999999998"/>
    <n v="0.40595677419354848"/>
    <n v="0.40803804878048772"/>
    <n v="0.41735411764705888"/>
  </r>
  <r>
    <x v="5"/>
    <x v="5"/>
    <x v="0"/>
    <s v="mouse19"/>
    <s v="session1"/>
    <n v="0"/>
    <x v="1"/>
    <x v="0"/>
    <s v="Same"/>
    <s v="Second light"/>
    <x v="3"/>
    <x v="262"/>
    <n v="0.37903619047619053"/>
    <n v="0.39376"/>
    <n v="0.38915677419354833"/>
    <n v="0.39123804878048785"/>
    <n v="0.40055411764705884"/>
  </r>
  <r>
    <x v="5"/>
    <x v="5"/>
    <x v="0"/>
    <s v="mouse19"/>
    <s v="session1"/>
    <n v="0"/>
    <x v="1"/>
    <x v="0"/>
    <s v="Same"/>
    <s v="Second light"/>
    <x v="4"/>
    <x v="263"/>
    <n v="0.39574619047619058"/>
    <n v="0.41046999999999995"/>
    <n v="0.40586677419354844"/>
    <n v="0.40794804878048785"/>
    <n v="0.4172641176470589"/>
  </r>
  <r>
    <x v="5"/>
    <x v="5"/>
    <x v="0"/>
    <s v="mouse19"/>
    <s v="session1"/>
    <n v="0"/>
    <x v="1"/>
    <x v="0"/>
    <s v="Same"/>
    <s v="Second light"/>
    <x v="5"/>
    <x v="264"/>
    <n v="0.37351619047619039"/>
    <n v="0.38823999999999992"/>
    <n v="0.38363677419354836"/>
    <n v="0.38571804878048777"/>
    <n v="0.3950341176470587"/>
  </r>
  <r>
    <x v="5"/>
    <x v="5"/>
    <x v="0"/>
    <s v="mouse19"/>
    <s v="session1"/>
    <n v="0"/>
    <x v="1"/>
    <x v="0"/>
    <s v="Same"/>
    <s v="Second light"/>
    <x v="6"/>
    <x v="265"/>
    <n v="0.31494619047619044"/>
    <n v="0.32967000000000002"/>
    <n v="0.32506677419354846"/>
    <n v="0.32714804878048775"/>
    <n v="0.33646411764705875"/>
  </r>
  <r>
    <x v="5"/>
    <x v="5"/>
    <x v="0"/>
    <s v="mouse19"/>
    <s v="session1"/>
    <n v="0"/>
    <x v="1"/>
    <x v="0"/>
    <s v="Same"/>
    <s v="Second light"/>
    <x v="7"/>
    <x v="266"/>
    <n v="0.27295619047619046"/>
    <n v="0.28768000000000005"/>
    <n v="0.28307677419354832"/>
    <n v="0.28515804878048778"/>
    <n v="0.29447411764705883"/>
  </r>
  <r>
    <x v="5"/>
    <x v="5"/>
    <x v="0"/>
    <s v="mouse19"/>
    <s v="session1"/>
    <n v="0"/>
    <x v="1"/>
    <x v="0"/>
    <s v="Same"/>
    <s v="Second light"/>
    <x v="8"/>
    <x v="267"/>
    <n v="0.15870619047619047"/>
    <n v="0.17343"/>
    <n v="0.16882677419354836"/>
    <n v="0.17090804878048785"/>
    <n v="0.18022411764705884"/>
  </r>
  <r>
    <x v="5"/>
    <x v="5"/>
    <x v="0"/>
    <s v="mouse19"/>
    <s v="session1"/>
    <n v="0"/>
    <x v="1"/>
    <x v="0"/>
    <s v="Same"/>
    <s v="Second light"/>
    <x v="9"/>
    <x v="268"/>
    <n v="0.14642619047619049"/>
    <n v="0.16115000000000002"/>
    <n v="0.15654677419354837"/>
    <n v="0.15862804878048783"/>
    <n v="0.16794411764705883"/>
  </r>
  <r>
    <x v="5"/>
    <x v="5"/>
    <x v="0"/>
    <s v="mouse19"/>
    <s v="session1"/>
    <n v="0"/>
    <x v="1"/>
    <x v="1"/>
    <s v="Same"/>
    <s v="Second light"/>
    <x v="0"/>
    <x v="269"/>
    <n v="0.10857047619047618"/>
    <n v="0.11089153846153846"/>
    <n v="0.11701870967741937"/>
    <n v="0.11437268292682927"/>
    <n v="0.12689176470588234"/>
  </r>
  <r>
    <x v="5"/>
    <x v="5"/>
    <x v="0"/>
    <s v="mouse19"/>
    <s v="session1"/>
    <n v="0"/>
    <x v="1"/>
    <x v="1"/>
    <s v="Same"/>
    <s v="Second light"/>
    <x v="1"/>
    <x v="270"/>
    <n v="0.16926047619047618"/>
    <n v="0.17158153846153845"/>
    <n v="0.17770870967741934"/>
    <n v="0.17506268292682928"/>
    <n v="0.18758176470588234"/>
  </r>
  <r>
    <x v="5"/>
    <x v="5"/>
    <x v="0"/>
    <s v="mouse19"/>
    <s v="session1"/>
    <n v="0"/>
    <x v="1"/>
    <x v="1"/>
    <s v="Same"/>
    <s v="Second light"/>
    <x v="2"/>
    <x v="271"/>
    <n v="0.29501047619047616"/>
    <n v="0.29733153846153854"/>
    <n v="0.30345870967741939"/>
    <n v="0.30081268292682922"/>
    <n v="0.31333176470588231"/>
  </r>
  <r>
    <x v="5"/>
    <x v="5"/>
    <x v="0"/>
    <s v="mouse19"/>
    <s v="session1"/>
    <n v="0"/>
    <x v="1"/>
    <x v="1"/>
    <s v="Same"/>
    <s v="Second light"/>
    <x v="3"/>
    <x v="272"/>
    <n v="0.25148047619047614"/>
    <n v="0.25380153846153847"/>
    <n v="0.25992870967741932"/>
    <n v="0.25728268292682932"/>
    <n v="0.26980176470588235"/>
  </r>
  <r>
    <x v="5"/>
    <x v="5"/>
    <x v="0"/>
    <s v="mouse19"/>
    <s v="session1"/>
    <n v="0"/>
    <x v="1"/>
    <x v="1"/>
    <s v="Same"/>
    <s v="Second light"/>
    <x v="4"/>
    <x v="273"/>
    <n v="0.31500047619047616"/>
    <n v="0.31732153846153838"/>
    <n v="0.3234487096774194"/>
    <n v="0.32080268292682923"/>
    <n v="0.33332176470588232"/>
  </r>
  <r>
    <x v="5"/>
    <x v="5"/>
    <x v="0"/>
    <s v="mouse19"/>
    <s v="session1"/>
    <n v="0"/>
    <x v="1"/>
    <x v="1"/>
    <s v="Same"/>
    <s v="Second light"/>
    <x v="5"/>
    <x v="274"/>
    <n v="0.30694047619047626"/>
    <n v="0.30926153846153853"/>
    <n v="0.31538870967741939"/>
    <n v="0.31274268292682927"/>
    <n v="0.32526176470588231"/>
  </r>
  <r>
    <x v="5"/>
    <x v="5"/>
    <x v="0"/>
    <s v="mouse19"/>
    <s v="session1"/>
    <n v="0"/>
    <x v="1"/>
    <x v="1"/>
    <s v="Same"/>
    <s v="Second light"/>
    <x v="6"/>
    <x v="275"/>
    <n v="0.25272047619047616"/>
    <n v="0.25504153846153843"/>
    <n v="0.26116870967741934"/>
    <n v="0.25852268292682928"/>
    <n v="0.27104176470588232"/>
  </r>
  <r>
    <x v="5"/>
    <x v="5"/>
    <x v="0"/>
    <s v="mouse19"/>
    <s v="session1"/>
    <n v="0"/>
    <x v="1"/>
    <x v="1"/>
    <s v="Same"/>
    <s v="Second light"/>
    <x v="7"/>
    <x v="276"/>
    <n v="0.29617047619047621"/>
    <n v="0.29849153846153853"/>
    <n v="0.30461870967741933"/>
    <n v="0.30197268292682927"/>
    <n v="0.31449176470588236"/>
  </r>
  <r>
    <x v="5"/>
    <x v="5"/>
    <x v="0"/>
    <s v="mouse19"/>
    <s v="session1"/>
    <n v="0"/>
    <x v="1"/>
    <x v="1"/>
    <s v="Same"/>
    <s v="Second light"/>
    <x v="8"/>
    <x v="277"/>
    <n v="0.23832047619047617"/>
    <n v="0.24064153846153849"/>
    <n v="0.24676870967741937"/>
    <n v="0.2441226829268292"/>
    <n v="0.2566417647058824"/>
  </r>
  <r>
    <x v="5"/>
    <x v="5"/>
    <x v="0"/>
    <s v="mouse19"/>
    <s v="session1"/>
    <n v="0"/>
    <x v="1"/>
    <x v="1"/>
    <s v="Same"/>
    <s v="Second light"/>
    <x v="9"/>
    <x v="278"/>
    <n v="0.31693047619047621"/>
    <n v="0.31925153846153842"/>
    <n v="0.32537870967741933"/>
    <n v="0.32273268292682922"/>
    <n v="0.33525176470588236"/>
  </r>
  <r>
    <x v="6"/>
    <x v="6"/>
    <x v="0"/>
    <s v="mouse19"/>
    <s v="session2"/>
    <n v="0"/>
    <x v="0"/>
    <x v="0"/>
    <s v="Same"/>
    <s v="Second light"/>
    <x v="0"/>
    <x v="279"/>
    <n v="-9.6678571428571419E-2"/>
    <n v="-7.9607692307692296E-2"/>
    <n v="-8.7401612903225789E-2"/>
    <n v="-0.10665731707317072"/>
    <n v="-9.242450980392157E-2"/>
  </r>
  <r>
    <x v="6"/>
    <x v="6"/>
    <x v="0"/>
    <s v="mouse19"/>
    <s v="session2"/>
    <n v="0"/>
    <x v="0"/>
    <x v="0"/>
    <s v="Same"/>
    <s v="Second light"/>
    <x v="1"/>
    <x v="280"/>
    <n v="1.6111428571428572E-2"/>
    <n v="3.3182307692307692E-2"/>
    <n v="2.5388387096774195E-2"/>
    <n v="6.1326829268292847E-3"/>
    <n v="2.0365490196078438E-2"/>
  </r>
  <r>
    <x v="6"/>
    <x v="6"/>
    <x v="0"/>
    <s v="mouse19"/>
    <s v="session2"/>
    <n v="0"/>
    <x v="0"/>
    <x v="0"/>
    <s v="Same"/>
    <s v="Second light"/>
    <x v="2"/>
    <x v="281"/>
    <n v="-8.1988571428571438E-2"/>
    <n v="-6.4917692307692315E-2"/>
    <n v="-7.2711612903225795E-2"/>
    <n v="-9.1967317073170726E-2"/>
    <n v="-7.7734509803921562E-2"/>
  </r>
  <r>
    <x v="6"/>
    <x v="6"/>
    <x v="0"/>
    <s v="mouse19"/>
    <s v="session2"/>
    <n v="0"/>
    <x v="0"/>
    <x v="0"/>
    <s v="Same"/>
    <s v="Second light"/>
    <x v="3"/>
    <x v="282"/>
    <n v="-0.15531857142857144"/>
    <n v="-0.13824769230769227"/>
    <n v="-0.14604161290322584"/>
    <n v="-0.16529731707317075"/>
    <n v="-0.15106450980392158"/>
  </r>
  <r>
    <x v="6"/>
    <x v="6"/>
    <x v="0"/>
    <s v="mouse19"/>
    <s v="session2"/>
    <n v="0"/>
    <x v="0"/>
    <x v="0"/>
    <s v="Same"/>
    <s v="Second light"/>
    <x v="4"/>
    <x v="283"/>
    <n v="-1.6978571428571433E-2"/>
    <n v="9.2307692307674888E-5"/>
    <n v="-7.701612903225824E-3"/>
    <n v="-2.6957317073170717E-2"/>
    <n v="-1.2724509803921572E-2"/>
  </r>
  <r>
    <x v="6"/>
    <x v="6"/>
    <x v="0"/>
    <s v="mouse19"/>
    <s v="session2"/>
    <n v="0"/>
    <x v="0"/>
    <x v="0"/>
    <s v="Same"/>
    <s v="Second light"/>
    <x v="5"/>
    <x v="284"/>
    <n v="-4.0048571428571447E-2"/>
    <n v="-2.2977692307692338E-2"/>
    <n v="-3.0771612903225769E-2"/>
    <n v="-5.0027317073170721E-2"/>
    <n v="-3.5794509803921556E-2"/>
  </r>
  <r>
    <x v="6"/>
    <x v="6"/>
    <x v="0"/>
    <s v="mouse19"/>
    <s v="session2"/>
    <n v="0"/>
    <x v="0"/>
    <x v="0"/>
    <s v="Same"/>
    <s v="Second light"/>
    <x v="6"/>
    <x v="285"/>
    <n v="-0.26385857142857139"/>
    <n v="-0.24678769230769229"/>
    <n v="-0.25458161290322578"/>
    <n v="-0.27383731707317077"/>
    <n v="-0.25960450980392158"/>
  </r>
  <r>
    <x v="6"/>
    <x v="6"/>
    <x v="0"/>
    <s v="mouse19"/>
    <s v="session2"/>
    <n v="0"/>
    <x v="0"/>
    <x v="0"/>
    <s v="Same"/>
    <s v="Second light"/>
    <x v="7"/>
    <x v="286"/>
    <n v="-0.30989857142857141"/>
    <n v="-0.29282769230769229"/>
    <n v="-0.30062161290322587"/>
    <n v="-0.31987731707317069"/>
    <n v="-0.3056445098039216"/>
  </r>
  <r>
    <x v="6"/>
    <x v="6"/>
    <x v="0"/>
    <s v="mouse19"/>
    <s v="session2"/>
    <n v="0"/>
    <x v="0"/>
    <x v="0"/>
    <s v="Same"/>
    <s v="Second light"/>
    <x v="8"/>
    <x v="287"/>
    <n v="-0.24877857142857143"/>
    <n v="-0.23170769230769225"/>
    <n v="-0.23950161290322577"/>
    <n v="-0.25875731707317073"/>
    <n v="-0.24452450980392154"/>
  </r>
  <r>
    <x v="6"/>
    <x v="6"/>
    <x v="0"/>
    <s v="mouse19"/>
    <s v="session2"/>
    <n v="0"/>
    <x v="0"/>
    <x v="0"/>
    <s v="Same"/>
    <s v="Second light"/>
    <x v="9"/>
    <x v="288"/>
    <n v="-0.25139857142857125"/>
    <n v="-0.23432769230769238"/>
    <n v="-0.24212161290322581"/>
    <n v="-0.26137731707317075"/>
    <n v="-0.24714450980392161"/>
  </r>
  <r>
    <x v="6"/>
    <x v="6"/>
    <x v="0"/>
    <s v="mouse19"/>
    <s v="session2"/>
    <n v="0"/>
    <x v="0"/>
    <x v="1"/>
    <s v="Diff"/>
    <s v="Second light"/>
    <x v="0"/>
    <x v="289"/>
    <n v="0.17485142857142857"/>
    <n v="0.19476461538461537"/>
    <n v="0.1875767741935484"/>
    <n v="0.19651902439024388"/>
    <n v="0.21293098039215694"/>
  </r>
  <r>
    <x v="6"/>
    <x v="6"/>
    <x v="0"/>
    <s v="mouse19"/>
    <s v="session2"/>
    <n v="0"/>
    <x v="0"/>
    <x v="1"/>
    <s v="Diff"/>
    <s v="Second light"/>
    <x v="1"/>
    <x v="290"/>
    <n v="3.7791428571428566E-2"/>
    <n v="5.7704615384615396E-2"/>
    <n v="5.0516774193548407E-2"/>
    <n v="5.9459024390243934E-2"/>
    <n v="7.5870980392156895E-2"/>
  </r>
  <r>
    <x v="6"/>
    <x v="6"/>
    <x v="0"/>
    <s v="mouse19"/>
    <s v="session2"/>
    <n v="0"/>
    <x v="0"/>
    <x v="1"/>
    <s v="Diff"/>
    <s v="Second light"/>
    <x v="2"/>
    <x v="291"/>
    <n v="-5.1828571428571432E-2"/>
    <n v="-3.1915384615384609E-2"/>
    <n v="-3.9103225806451605E-2"/>
    <n v="-3.0160975609756085E-2"/>
    <n v="-1.374901960784311E-2"/>
  </r>
  <r>
    <x v="6"/>
    <x v="6"/>
    <x v="0"/>
    <s v="mouse19"/>
    <s v="session2"/>
    <n v="0"/>
    <x v="0"/>
    <x v="1"/>
    <s v="Diff"/>
    <s v="Second light"/>
    <x v="3"/>
    <x v="292"/>
    <n v="-3.5728571428571429E-2"/>
    <n v="-1.5815384615384599E-2"/>
    <n v="-2.3003225806451606E-2"/>
    <n v="-1.4060975609756082E-2"/>
    <n v="2.3509803921568954E-3"/>
  </r>
  <r>
    <x v="6"/>
    <x v="6"/>
    <x v="0"/>
    <s v="mouse19"/>
    <s v="session2"/>
    <n v="0"/>
    <x v="0"/>
    <x v="1"/>
    <s v="Diff"/>
    <s v="Second light"/>
    <x v="4"/>
    <x v="293"/>
    <n v="8.6151428571428573E-2"/>
    <n v="0.1060646153846154"/>
    <n v="9.88767741935484E-2"/>
    <n v="0.10781902439024391"/>
    <n v="0.1242309803921569"/>
  </r>
  <r>
    <x v="6"/>
    <x v="6"/>
    <x v="0"/>
    <s v="mouse19"/>
    <s v="session2"/>
    <n v="0"/>
    <x v="0"/>
    <x v="1"/>
    <s v="Diff"/>
    <s v="Second light"/>
    <x v="5"/>
    <x v="294"/>
    <n v="0.28213142857142853"/>
    <n v="0.30204461538461541"/>
    <n v="0.29485677419354844"/>
    <n v="0.30379902439024392"/>
    <n v="0.32021098039215695"/>
  </r>
  <r>
    <x v="6"/>
    <x v="6"/>
    <x v="0"/>
    <s v="mouse19"/>
    <s v="session2"/>
    <n v="0"/>
    <x v="0"/>
    <x v="1"/>
    <s v="Diff"/>
    <s v="Second light"/>
    <x v="6"/>
    <x v="295"/>
    <n v="0.15813142857142856"/>
    <n v="0.17804461538461541"/>
    <n v="0.17085677419354839"/>
    <n v="0.17979902439024392"/>
    <n v="0.19621098039215684"/>
  </r>
  <r>
    <x v="6"/>
    <x v="6"/>
    <x v="0"/>
    <s v="mouse19"/>
    <s v="session2"/>
    <n v="0"/>
    <x v="0"/>
    <x v="1"/>
    <s v="Diff"/>
    <s v="Second light"/>
    <x v="7"/>
    <x v="296"/>
    <n v="-9.6685714285714257E-3"/>
    <n v="1.0244615384615397E-2"/>
    <n v="3.056774193548399E-3"/>
    <n v="1.1999024390243921E-2"/>
    <n v="2.8410980392156893E-2"/>
  </r>
  <r>
    <x v="6"/>
    <x v="6"/>
    <x v="0"/>
    <s v="mouse19"/>
    <s v="session2"/>
    <n v="0"/>
    <x v="0"/>
    <x v="1"/>
    <s v="Diff"/>
    <s v="Second light"/>
    <x v="8"/>
    <x v="297"/>
    <n v="4.8351428571428566E-2"/>
    <n v="6.8264615384615396E-2"/>
    <n v="6.10767741935484E-2"/>
    <n v="7.0019024390243934E-2"/>
    <n v="8.6430980392156895E-2"/>
  </r>
  <r>
    <x v="6"/>
    <x v="6"/>
    <x v="0"/>
    <s v="mouse19"/>
    <s v="session2"/>
    <n v="0"/>
    <x v="0"/>
    <x v="1"/>
    <s v="Diff"/>
    <s v="Second light"/>
    <x v="9"/>
    <x v="298"/>
    <n v="2.6291428571428566E-2"/>
    <n v="4.62046153846154E-2"/>
    <n v="3.9016774193548404E-2"/>
    <n v="4.7959024390243923E-2"/>
    <n v="6.4370980392156898E-2"/>
  </r>
  <r>
    <x v="6"/>
    <x v="6"/>
    <x v="0"/>
    <s v="mouse19"/>
    <s v="session2"/>
    <n v="0"/>
    <x v="0"/>
    <x v="1"/>
    <s v="Last"/>
    <s v="Second light"/>
    <x v="0"/>
    <x v="299"/>
    <n v="-0.12349904761904762"/>
    <n v="-9.8687692307692296E-2"/>
    <n v="-7.0105806451612906E-2"/>
    <n v="-4.130926829268293E-2"/>
    <n v="-5.1819607843137331E-3"/>
  </r>
  <r>
    <x v="6"/>
    <x v="6"/>
    <x v="0"/>
    <s v="mouse19"/>
    <s v="session2"/>
    <n v="0"/>
    <x v="0"/>
    <x v="1"/>
    <s v="Last"/>
    <s v="Second light"/>
    <x v="1"/>
    <x v="300"/>
    <n v="7.2800952380952383E-2"/>
    <n v="9.7612307692307693E-2"/>
    <n v="0.1261941935483871"/>
    <n v="0.15499073170731709"/>
    <n v="0.19111803921568626"/>
  </r>
  <r>
    <x v="6"/>
    <x v="6"/>
    <x v="0"/>
    <s v="mouse19"/>
    <s v="session2"/>
    <n v="0"/>
    <x v="0"/>
    <x v="1"/>
    <s v="Last"/>
    <s v="Second light"/>
    <x v="2"/>
    <x v="301"/>
    <n v="8.4660952380952365E-2"/>
    <n v="0.10947230769230767"/>
    <n v="0.13805419354838711"/>
    <n v="0.16685073170731707"/>
    <n v="0.20297803921568627"/>
  </r>
  <r>
    <x v="6"/>
    <x v="6"/>
    <x v="0"/>
    <s v="mouse19"/>
    <s v="session2"/>
    <n v="0"/>
    <x v="0"/>
    <x v="1"/>
    <s v="Last"/>
    <s v="Second light"/>
    <x v="3"/>
    <x v="302"/>
    <n v="-0.17263904761904764"/>
    <n v="-0.14782769230769227"/>
    <n v="-0.1192458064516129"/>
    <n v="-9.0449268292682919E-2"/>
    <n v="-5.4321960784313728E-2"/>
  </r>
  <r>
    <x v="6"/>
    <x v="6"/>
    <x v="0"/>
    <s v="mouse19"/>
    <s v="session2"/>
    <n v="0"/>
    <x v="0"/>
    <x v="1"/>
    <s v="Last"/>
    <s v="Second light"/>
    <x v="4"/>
    <x v="303"/>
    <n v="-0.13203904761904761"/>
    <n v="-0.10722769230769233"/>
    <n v="-7.8645806451612871E-2"/>
    <n v="-4.9849268292682936E-2"/>
    <n v="-1.372196078431373E-2"/>
  </r>
  <r>
    <x v="6"/>
    <x v="6"/>
    <x v="0"/>
    <s v="mouse19"/>
    <s v="session2"/>
    <n v="0"/>
    <x v="0"/>
    <x v="1"/>
    <s v="Last"/>
    <s v="Second light"/>
    <x v="5"/>
    <x v="304"/>
    <n v="-0.17725904761904762"/>
    <n v="-0.15244769230769228"/>
    <n v="-0.12386580645161289"/>
    <n v="-9.5069268292682918E-2"/>
    <n v="-5.8941960784313741E-2"/>
  </r>
  <r>
    <x v="6"/>
    <x v="6"/>
    <x v="0"/>
    <s v="mouse19"/>
    <s v="session2"/>
    <n v="0"/>
    <x v="0"/>
    <x v="1"/>
    <s v="Last"/>
    <s v="Second light"/>
    <x v="6"/>
    <x v="305"/>
    <n v="-0.19441904761904763"/>
    <n v="-0.16960769230769232"/>
    <n v="-0.14102580645161292"/>
    <n v="-0.11222926829268291"/>
    <n v="-7.6101960784313735E-2"/>
  </r>
  <r>
    <x v="6"/>
    <x v="6"/>
    <x v="0"/>
    <s v="mouse19"/>
    <s v="session2"/>
    <n v="0"/>
    <x v="0"/>
    <x v="1"/>
    <s v="Last"/>
    <s v="Second light"/>
    <x v="7"/>
    <x v="306"/>
    <n v="-0.22027904761904762"/>
    <n v="-0.19546769230769229"/>
    <n v="-0.16688580645161286"/>
    <n v="-0.13808926829268292"/>
    <n v="-0.10196196078431372"/>
  </r>
  <r>
    <x v="6"/>
    <x v="6"/>
    <x v="0"/>
    <s v="mouse19"/>
    <s v="session2"/>
    <n v="0"/>
    <x v="0"/>
    <x v="1"/>
    <s v="Last"/>
    <s v="Second light"/>
    <x v="8"/>
    <x v="307"/>
    <n v="-0.12151904761904767"/>
    <n v="-9.6707692307692314E-2"/>
    <n v="-6.8125806451612897E-2"/>
    <n v="-3.932926829268292E-2"/>
    <n v="-3.2019607843137344E-3"/>
  </r>
  <r>
    <x v="6"/>
    <x v="6"/>
    <x v="0"/>
    <s v="mouse19"/>
    <s v="session2"/>
    <n v="0"/>
    <x v="0"/>
    <x v="1"/>
    <s v="Last"/>
    <s v="Second light"/>
    <x v="9"/>
    <x v="308"/>
    <n v="-0.14517904761904762"/>
    <n v="-0.12036769230769231"/>
    <n v="-9.1785806451612897E-2"/>
    <n v="-6.2989268292682934E-2"/>
    <n v="-2.6861960784313733E-2"/>
  </r>
  <r>
    <x v="6"/>
    <x v="6"/>
    <x v="0"/>
    <s v="mouse19"/>
    <s v="session2"/>
    <n v="0"/>
    <x v="1"/>
    <x v="0"/>
    <s v="Diff"/>
    <s v="Second light"/>
    <x v="0"/>
    <x v="309"/>
    <n v="0.22984190476190478"/>
    <n v="0.20446461538461538"/>
    <n v="0.20448645161290319"/>
    <n v="0.18776536585365855"/>
    <n v="0.19668784313725488"/>
  </r>
  <r>
    <x v="6"/>
    <x v="6"/>
    <x v="0"/>
    <s v="mouse19"/>
    <s v="session2"/>
    <n v="0"/>
    <x v="1"/>
    <x v="0"/>
    <s v="Diff"/>
    <s v="Second light"/>
    <x v="1"/>
    <x v="310"/>
    <n v="9.2601904761904774E-2"/>
    <n v="6.7224615384615369E-2"/>
    <n v="6.7246451612903227E-2"/>
    <n v="5.0525365853658556E-2"/>
    <n v="5.9447843137254909E-2"/>
  </r>
  <r>
    <x v="6"/>
    <x v="6"/>
    <x v="0"/>
    <s v="mouse19"/>
    <s v="session2"/>
    <n v="0"/>
    <x v="1"/>
    <x v="0"/>
    <s v="Diff"/>
    <s v="Second light"/>
    <x v="2"/>
    <x v="311"/>
    <n v="0.18814190476190479"/>
    <n v="0.1627646153846154"/>
    <n v="0.16278645161290323"/>
    <n v="0.14606536585365856"/>
    <n v="0.15498784313725489"/>
  </r>
  <r>
    <x v="6"/>
    <x v="6"/>
    <x v="0"/>
    <s v="mouse19"/>
    <s v="session2"/>
    <n v="0"/>
    <x v="1"/>
    <x v="0"/>
    <s v="Diff"/>
    <s v="Second light"/>
    <x v="3"/>
    <x v="312"/>
    <n v="7.9281904761904748E-2"/>
    <n v="5.3904615384615384E-2"/>
    <n v="5.3926451612903235E-2"/>
    <n v="3.7205365853658565E-2"/>
    <n v="4.6127843137254917E-2"/>
  </r>
  <r>
    <x v="6"/>
    <x v="6"/>
    <x v="0"/>
    <s v="mouse19"/>
    <s v="session2"/>
    <n v="0"/>
    <x v="1"/>
    <x v="0"/>
    <s v="Diff"/>
    <s v="Second light"/>
    <x v="4"/>
    <x v="313"/>
    <n v="3.1241904761904759E-2"/>
    <n v="5.8646153846153831E-3"/>
    <n v="5.8864516129032273E-3"/>
    <n v="-1.0834634146341445E-2"/>
    <n v="-1.9121568627450888E-3"/>
  </r>
  <r>
    <x v="6"/>
    <x v="6"/>
    <x v="0"/>
    <s v="mouse19"/>
    <s v="session2"/>
    <n v="0"/>
    <x v="1"/>
    <x v="0"/>
    <s v="Diff"/>
    <s v="Second light"/>
    <x v="5"/>
    <x v="314"/>
    <n v="3.5331904761904766E-2"/>
    <n v="9.9546153846153847E-3"/>
    <n v="9.9764516129032272E-3"/>
    <n v="-6.7446341463414409E-3"/>
    <n v="2.1778431372549189E-3"/>
  </r>
  <r>
    <x v="6"/>
    <x v="6"/>
    <x v="0"/>
    <s v="mouse19"/>
    <s v="session2"/>
    <n v="0"/>
    <x v="1"/>
    <x v="0"/>
    <s v="Diff"/>
    <s v="Second light"/>
    <x v="6"/>
    <x v="315"/>
    <n v="-0.12378809523809522"/>
    <n v="-0.14916538461538459"/>
    <n v="-0.14914354838709679"/>
    <n v="-0.16586463414634139"/>
    <n v="-0.1569421568627451"/>
  </r>
  <r>
    <x v="6"/>
    <x v="6"/>
    <x v="0"/>
    <s v="mouse19"/>
    <s v="session2"/>
    <n v="0"/>
    <x v="1"/>
    <x v="0"/>
    <s v="Diff"/>
    <s v="Second light"/>
    <x v="7"/>
    <x v="316"/>
    <n v="1.7551904761904762E-2"/>
    <n v="-7.8253846153846143E-3"/>
    <n v="-7.8035483870967839E-3"/>
    <n v="-2.4524634146341456E-2"/>
    <n v="-1.5602156862745081E-2"/>
  </r>
  <r>
    <x v="6"/>
    <x v="6"/>
    <x v="0"/>
    <s v="mouse19"/>
    <s v="session2"/>
    <n v="0"/>
    <x v="1"/>
    <x v="0"/>
    <s v="Diff"/>
    <s v="Second light"/>
    <x v="8"/>
    <x v="317"/>
    <n v="-6.1488095238095231E-2"/>
    <n v="-8.6865384615384622E-2"/>
    <n v="-8.6843548387096764E-2"/>
    <n v="-0.10356463414634143"/>
    <n v="-9.4642156862745103E-2"/>
  </r>
  <r>
    <x v="6"/>
    <x v="6"/>
    <x v="0"/>
    <s v="mouse19"/>
    <s v="session2"/>
    <n v="0"/>
    <x v="1"/>
    <x v="0"/>
    <s v="Diff"/>
    <s v="Second light"/>
    <x v="9"/>
    <x v="318"/>
    <n v="-9.0878095238095202E-2"/>
    <n v="-0.11625538461538462"/>
    <n v="-0.11623354838709676"/>
    <n v="-0.13295463414634148"/>
    <n v="-0.12403215686274509"/>
  </r>
  <r>
    <x v="6"/>
    <x v="6"/>
    <x v="0"/>
    <s v="mouse19"/>
    <s v="session2"/>
    <n v="0"/>
    <x v="1"/>
    <x v="1"/>
    <s v="Same"/>
    <s v="Second light"/>
    <x v="0"/>
    <x v="319"/>
    <n v="0.3921264285714286"/>
    <n v="0.39860137681159419"/>
    <n v="0.38010400153609825"/>
    <n v="0.34143753193960513"/>
    <n v="0.35804911764705871"/>
  </r>
  <r>
    <x v="6"/>
    <x v="6"/>
    <x v="0"/>
    <s v="mouse19"/>
    <s v="session2"/>
    <n v="0"/>
    <x v="1"/>
    <x v="1"/>
    <s v="Same"/>
    <s v="Second light"/>
    <x v="1"/>
    <x v="320"/>
    <n v="0.26979059523809523"/>
    <n v="0.27626554347826088"/>
    <n v="0.25776816820276494"/>
    <n v="0.21910169860627185"/>
    <n v="0.23571328431372537"/>
  </r>
  <r>
    <x v="6"/>
    <x v="6"/>
    <x v="0"/>
    <s v="mouse19"/>
    <s v="session2"/>
    <n v="0"/>
    <x v="1"/>
    <x v="1"/>
    <s v="Same"/>
    <s v="Second light"/>
    <x v="2"/>
    <x v="321"/>
    <n v="0.10641809523809524"/>
    <n v="0.11289304347826093"/>
    <n v="9.4395668202765015E-2"/>
    <n v="5.572919860627179E-2"/>
    <n v="7.2340784313725398E-2"/>
  </r>
  <r>
    <x v="6"/>
    <x v="6"/>
    <x v="0"/>
    <s v="mouse19"/>
    <s v="session2"/>
    <n v="0"/>
    <x v="1"/>
    <x v="1"/>
    <s v="Same"/>
    <s v="Second light"/>
    <x v="3"/>
    <x v="322"/>
    <n v="0.16613809523809522"/>
    <n v="0.17261304347826095"/>
    <n v="0.15411566820276501"/>
    <n v="0.11544919860627183"/>
    <n v="0.13206078431372537"/>
  </r>
  <r>
    <x v="6"/>
    <x v="6"/>
    <x v="0"/>
    <s v="mouse19"/>
    <s v="session2"/>
    <n v="0"/>
    <x v="1"/>
    <x v="1"/>
    <s v="Same"/>
    <s v="Second light"/>
    <x v="4"/>
    <x v="323"/>
    <n v="0.11572809523809524"/>
    <n v="0.12220304347826091"/>
    <n v="0.10370566820276501"/>
    <n v="6.5039198606271831E-2"/>
    <n v="8.1650784313725383E-2"/>
  </r>
  <r>
    <x v="6"/>
    <x v="6"/>
    <x v="0"/>
    <s v="mouse19"/>
    <s v="session2"/>
    <n v="0"/>
    <x v="1"/>
    <x v="1"/>
    <s v="Same"/>
    <s v="Second light"/>
    <x v="5"/>
    <x v="324"/>
    <n v="3.3068095238095237E-2"/>
    <n v="3.9543043478260917E-2"/>
    <n v="2.1045668202765024E-2"/>
    <n v="-1.7620801393728208E-2"/>
    <n v="-1.0092156862746269E-3"/>
  </r>
  <r>
    <x v="6"/>
    <x v="6"/>
    <x v="0"/>
    <s v="mouse19"/>
    <s v="session2"/>
    <n v="0"/>
    <x v="1"/>
    <x v="1"/>
    <s v="Same"/>
    <s v="Second light"/>
    <x v="6"/>
    <x v="325"/>
    <n v="1.1128095238095239E-2"/>
    <n v="1.7603043478260919E-2"/>
    <n v="-8.9433179723501786E-4"/>
    <n v="-3.9560801393728161E-2"/>
    <n v="-2.2949215686274615E-2"/>
  </r>
  <r>
    <x v="6"/>
    <x v="6"/>
    <x v="0"/>
    <s v="mouse19"/>
    <s v="session2"/>
    <n v="0"/>
    <x v="1"/>
    <x v="1"/>
    <s v="Same"/>
    <s v="Second light"/>
    <x v="7"/>
    <x v="326"/>
    <n v="0.12896809523809524"/>
    <n v="0.13544304347826089"/>
    <n v="0.11694566820276502"/>
    <n v="7.8279198606271833E-2"/>
    <n v="9.4890784313725385E-2"/>
  </r>
  <r>
    <x v="6"/>
    <x v="6"/>
    <x v="0"/>
    <s v="mouse19"/>
    <s v="session2"/>
    <n v="0"/>
    <x v="1"/>
    <x v="1"/>
    <s v="Same"/>
    <s v="Second light"/>
    <x v="8"/>
    <x v="327"/>
    <n v="1.5688095238095251E-2"/>
    <n v="2.2163043478260917E-2"/>
    <n v="3.6656682027650213E-3"/>
    <n v="-3.5000801393728145E-2"/>
    <n v="-1.8389215686274652E-2"/>
  </r>
  <r>
    <x v="6"/>
    <x v="6"/>
    <x v="0"/>
    <s v="mouse19"/>
    <s v="session2"/>
    <n v="0"/>
    <x v="1"/>
    <x v="1"/>
    <s v="Same"/>
    <s v="Second light"/>
    <x v="9"/>
    <x v="328"/>
    <n v="-8.1619047619047209E-3"/>
    <n v="-1.6869565217390637E-3"/>
    <n v="-2.0184331797234979E-2"/>
    <n v="-5.8850801393728183E-2"/>
    <n v="-4.2239215686274569E-2"/>
  </r>
  <r>
    <x v="7"/>
    <x v="7"/>
    <x v="1"/>
    <s v="mouse21"/>
    <s v="session1"/>
    <n v="0"/>
    <x v="0"/>
    <x v="0"/>
    <s v="Diff"/>
    <s v="Second light"/>
    <x v="0"/>
    <x v="329"/>
    <n v="0.22089714285714285"/>
    <n v="0.20874384615384614"/>
    <n v="0.2052754838709677"/>
    <n v="0.21659121951219512"/>
    <n v="0.23462823529411767"/>
  </r>
  <r>
    <x v="7"/>
    <x v="7"/>
    <x v="1"/>
    <s v="mouse21"/>
    <s v="session1"/>
    <n v="0"/>
    <x v="0"/>
    <x v="0"/>
    <s v="Diff"/>
    <s v="Second light"/>
    <x v="1"/>
    <x v="330"/>
    <n v="0.86551714285714287"/>
    <n v="0.85336384615384608"/>
    <n v="0.84989548387096758"/>
    <n v="0.86121121951219526"/>
    <n v="0.87924823529411744"/>
  </r>
  <r>
    <x v="7"/>
    <x v="7"/>
    <x v="1"/>
    <s v="mouse21"/>
    <s v="session1"/>
    <n v="0"/>
    <x v="0"/>
    <x v="0"/>
    <s v="Diff"/>
    <s v="Second light"/>
    <x v="2"/>
    <x v="331"/>
    <n v="0.70029714285714273"/>
    <n v="0.68814384615384616"/>
    <n v="0.68467548387096766"/>
    <n v="0.69599121951219511"/>
    <n v="0.71402823529411763"/>
  </r>
  <r>
    <x v="7"/>
    <x v="7"/>
    <x v="1"/>
    <s v="mouse21"/>
    <s v="session1"/>
    <n v="0"/>
    <x v="0"/>
    <x v="0"/>
    <s v="Diff"/>
    <s v="Second light"/>
    <x v="3"/>
    <x v="332"/>
    <n v="0.53356464285714267"/>
    <n v="0.5214113461538461"/>
    <n v="0.51794298387096771"/>
    <n v="0.52925871951219494"/>
    <n v="0.54729573529411779"/>
  </r>
  <r>
    <x v="7"/>
    <x v="7"/>
    <x v="1"/>
    <s v="mouse21"/>
    <s v="session1"/>
    <n v="0"/>
    <x v="0"/>
    <x v="0"/>
    <s v="Diff"/>
    <s v="Second light"/>
    <x v="4"/>
    <x v="333"/>
    <n v="0.53765714285714283"/>
    <n v="0.52550384615384615"/>
    <n v="0.52203548387096765"/>
    <n v="0.53335121951219511"/>
    <n v="0.55138823529411773"/>
  </r>
  <r>
    <x v="7"/>
    <x v="7"/>
    <x v="1"/>
    <s v="mouse21"/>
    <s v="session1"/>
    <n v="0"/>
    <x v="0"/>
    <x v="0"/>
    <s v="Diff"/>
    <s v="Second light"/>
    <x v="5"/>
    <x v="334"/>
    <n v="0.6021371428571427"/>
    <n v="0.58998384615384614"/>
    <n v="0.58651548387096764"/>
    <n v="0.59783121951219509"/>
    <n v="0.61586823529411783"/>
  </r>
  <r>
    <x v="7"/>
    <x v="7"/>
    <x v="1"/>
    <s v="mouse21"/>
    <s v="session1"/>
    <n v="0"/>
    <x v="0"/>
    <x v="0"/>
    <s v="Diff"/>
    <s v="Second light"/>
    <x v="6"/>
    <x v="335"/>
    <n v="0.57665714285714276"/>
    <n v="0.56450384615384619"/>
    <n v="0.56103548387096769"/>
    <n v="0.57235121951219514"/>
    <n v="0.59038823529411766"/>
  </r>
  <r>
    <x v="7"/>
    <x v="7"/>
    <x v="1"/>
    <s v="mouse21"/>
    <s v="session1"/>
    <n v="0"/>
    <x v="0"/>
    <x v="0"/>
    <s v="Diff"/>
    <s v="Second light"/>
    <x v="7"/>
    <x v="336"/>
    <n v="0.37212714285714277"/>
    <n v="0.35997384615384609"/>
    <n v="0.35650548387096775"/>
    <n v="0.36782121951219515"/>
    <n v="0.38585823529411772"/>
  </r>
  <r>
    <x v="7"/>
    <x v="7"/>
    <x v="1"/>
    <s v="mouse21"/>
    <s v="session1"/>
    <n v="0"/>
    <x v="0"/>
    <x v="0"/>
    <s v="Diff"/>
    <s v="Second light"/>
    <x v="8"/>
    <x v="337"/>
    <n v="0.30861714285714281"/>
    <n v="0.29646384615384613"/>
    <n v="0.29299548387096774"/>
    <n v="0.30431121951219509"/>
    <n v="0.32234823529411755"/>
  </r>
  <r>
    <x v="7"/>
    <x v="7"/>
    <x v="1"/>
    <s v="mouse21"/>
    <s v="session1"/>
    <n v="0"/>
    <x v="0"/>
    <x v="0"/>
    <s v="Diff"/>
    <s v="Second light"/>
    <x v="9"/>
    <x v="338"/>
    <n v="0.28015714285714283"/>
    <n v="0.2680038461538462"/>
    <n v="0.26453548387096765"/>
    <n v="0.2758512195121951"/>
    <n v="0.29388823529411762"/>
  </r>
  <r>
    <x v="7"/>
    <x v="7"/>
    <x v="1"/>
    <s v="mouse21"/>
    <s v="session1"/>
    <n v="0"/>
    <x v="0"/>
    <x v="1"/>
    <s v="Diff"/>
    <s v="Second light"/>
    <x v="0"/>
    <x v="339"/>
    <n v="0.23393047619047619"/>
    <n v="0.25885923076923073"/>
    <n v="0.27124967741935485"/>
    <n v="0.26212536585365853"/>
    <n v="0.25035960784313727"/>
  </r>
  <r>
    <x v="7"/>
    <x v="7"/>
    <x v="1"/>
    <s v="mouse21"/>
    <s v="session1"/>
    <n v="0"/>
    <x v="0"/>
    <x v="1"/>
    <s v="Diff"/>
    <s v="Second light"/>
    <x v="1"/>
    <x v="340"/>
    <n v="0.52139047619047618"/>
    <n v="0.54631923076923061"/>
    <n v="0.55870967741935496"/>
    <n v="0.54958536585365825"/>
    <n v="0.53781960784313743"/>
  </r>
  <r>
    <x v="7"/>
    <x v="7"/>
    <x v="1"/>
    <s v="mouse21"/>
    <s v="session1"/>
    <n v="0"/>
    <x v="0"/>
    <x v="1"/>
    <s v="Diff"/>
    <s v="Second light"/>
    <x v="2"/>
    <x v="341"/>
    <n v="0.56611297619047618"/>
    <n v="0.59104173076923083"/>
    <n v="0.60343217741935484"/>
    <n v="0.59430786585365858"/>
    <n v="0.58254210784313709"/>
  </r>
  <r>
    <x v="7"/>
    <x v="7"/>
    <x v="1"/>
    <s v="mouse21"/>
    <s v="session1"/>
    <n v="0"/>
    <x v="0"/>
    <x v="1"/>
    <s v="Diff"/>
    <s v="Second light"/>
    <x v="3"/>
    <x v="342"/>
    <n v="0.43337047619047625"/>
    <n v="0.45829923076923079"/>
    <n v="0.47068967741935486"/>
    <n v="0.46156536585365854"/>
    <n v="0.44979960784313733"/>
  </r>
  <r>
    <x v="7"/>
    <x v="7"/>
    <x v="1"/>
    <s v="mouse21"/>
    <s v="session1"/>
    <n v="0"/>
    <x v="0"/>
    <x v="1"/>
    <s v="Diff"/>
    <s v="Second light"/>
    <x v="4"/>
    <x v="343"/>
    <n v="0.47503047619047606"/>
    <n v="0.49995923076923077"/>
    <n v="0.512349677419355"/>
    <n v="0.50322536585365851"/>
    <n v="0.4914596078431373"/>
  </r>
  <r>
    <x v="7"/>
    <x v="7"/>
    <x v="1"/>
    <s v="mouse21"/>
    <s v="session1"/>
    <n v="0"/>
    <x v="0"/>
    <x v="1"/>
    <s v="Diff"/>
    <s v="Second light"/>
    <x v="5"/>
    <x v="344"/>
    <n v="0.38778047619047612"/>
    <n v="0.41270923076923083"/>
    <n v="0.42509967741935484"/>
    <n v="0.41597536585365857"/>
    <n v="0.40420960784313725"/>
  </r>
  <r>
    <x v="7"/>
    <x v="7"/>
    <x v="1"/>
    <s v="mouse21"/>
    <s v="session1"/>
    <n v="0"/>
    <x v="0"/>
    <x v="1"/>
    <s v="Diff"/>
    <s v="Second light"/>
    <x v="6"/>
    <x v="345"/>
    <n v="0.31328047619047628"/>
    <n v="0.33820923076923076"/>
    <n v="0.35059967741935483"/>
    <n v="0.34147536585365851"/>
    <n v="0.32970960784313735"/>
  </r>
  <r>
    <x v="7"/>
    <x v="7"/>
    <x v="1"/>
    <s v="mouse21"/>
    <s v="session1"/>
    <n v="0"/>
    <x v="0"/>
    <x v="1"/>
    <s v="Diff"/>
    <s v="Second light"/>
    <x v="7"/>
    <x v="346"/>
    <n v="0.22853047619047623"/>
    <n v="0.25345923076923077"/>
    <n v="0.26584967741935484"/>
    <n v="0.25672536585365852"/>
    <n v="0.24495960784313722"/>
  </r>
  <r>
    <x v="7"/>
    <x v="7"/>
    <x v="1"/>
    <s v="mouse21"/>
    <s v="session1"/>
    <n v="0"/>
    <x v="0"/>
    <x v="1"/>
    <s v="Diff"/>
    <s v="Second light"/>
    <x v="8"/>
    <x v="347"/>
    <n v="0.29718047619047622"/>
    <n v="0.32210923076923076"/>
    <n v="0.33449967741935493"/>
    <n v="0.32537536585365845"/>
    <n v="0.31360960784313729"/>
  </r>
  <r>
    <x v="7"/>
    <x v="7"/>
    <x v="1"/>
    <s v="mouse21"/>
    <s v="session1"/>
    <n v="0"/>
    <x v="0"/>
    <x v="1"/>
    <s v="Diff"/>
    <s v="Second light"/>
    <x v="9"/>
    <x v="348"/>
    <n v="0.25633047619047622"/>
    <n v="0.28125923076923076"/>
    <n v="0.29364967741935483"/>
    <n v="0.28452536585365851"/>
    <n v="0.27275960784313724"/>
  </r>
  <r>
    <x v="7"/>
    <x v="7"/>
    <x v="1"/>
    <s v="mouse21"/>
    <s v="session1"/>
    <n v="0"/>
    <x v="1"/>
    <x v="0"/>
    <s v="Diff"/>
    <s v="Second light"/>
    <x v="0"/>
    <x v="349"/>
    <n v="0.18663142857142859"/>
    <n v="0.18462153846153839"/>
    <n v="0.18781806451612898"/>
    <n v="0.19823073170731709"/>
    <n v="0.21345215686274516"/>
  </r>
  <r>
    <x v="7"/>
    <x v="7"/>
    <x v="1"/>
    <s v="mouse21"/>
    <s v="session1"/>
    <n v="0"/>
    <x v="1"/>
    <x v="0"/>
    <s v="Diff"/>
    <s v="Second light"/>
    <x v="1"/>
    <x v="350"/>
    <n v="0.6349514285714285"/>
    <n v="0.63294153846153833"/>
    <n v="0.63613806451612898"/>
    <n v="0.64655073170731714"/>
    <n v="0.66177215686274526"/>
  </r>
  <r>
    <x v="7"/>
    <x v="7"/>
    <x v="1"/>
    <s v="mouse21"/>
    <s v="session1"/>
    <n v="0"/>
    <x v="1"/>
    <x v="0"/>
    <s v="Diff"/>
    <s v="Second light"/>
    <x v="2"/>
    <x v="351"/>
    <n v="0.63156392857142851"/>
    <n v="0.62955403846153835"/>
    <n v="0.63275056451612888"/>
    <n v="0.64316323170731704"/>
    <n v="0.65838465686274517"/>
  </r>
  <r>
    <x v="7"/>
    <x v="7"/>
    <x v="1"/>
    <s v="mouse21"/>
    <s v="session1"/>
    <n v="0"/>
    <x v="1"/>
    <x v="0"/>
    <s v="Diff"/>
    <s v="Second light"/>
    <x v="3"/>
    <x v="352"/>
    <n v="0.61221392857142853"/>
    <n v="0.61020403846153837"/>
    <n v="0.61340056451612901"/>
    <n v="0.62381323170731706"/>
    <n v="0.63903465686274519"/>
  </r>
  <r>
    <x v="7"/>
    <x v="7"/>
    <x v="1"/>
    <s v="mouse21"/>
    <s v="session1"/>
    <n v="0"/>
    <x v="1"/>
    <x v="0"/>
    <s v="Diff"/>
    <s v="Second light"/>
    <x v="4"/>
    <x v="353"/>
    <n v="0.52422142857142862"/>
    <n v="0.52221153846153834"/>
    <n v="0.52540806451612898"/>
    <n v="0.53582073170731714"/>
    <n v="0.55104215686274516"/>
  </r>
  <r>
    <x v="7"/>
    <x v="7"/>
    <x v="1"/>
    <s v="mouse21"/>
    <s v="session1"/>
    <n v="0"/>
    <x v="1"/>
    <x v="0"/>
    <s v="Diff"/>
    <s v="Second light"/>
    <x v="5"/>
    <x v="354"/>
    <n v="0.56587142857142858"/>
    <n v="0.56386153846153841"/>
    <n v="0.56705806451612906"/>
    <n v="0.57747073170731711"/>
    <n v="0.59269215686274512"/>
  </r>
  <r>
    <x v="7"/>
    <x v="7"/>
    <x v="1"/>
    <s v="mouse21"/>
    <s v="session1"/>
    <n v="0"/>
    <x v="1"/>
    <x v="0"/>
    <s v="Diff"/>
    <s v="Second light"/>
    <x v="6"/>
    <x v="355"/>
    <n v="0.68447642857142854"/>
    <n v="0.68246653846153849"/>
    <n v="0.68566306451612891"/>
    <n v="0.69607573170731707"/>
    <n v="0.71129715686274508"/>
  </r>
  <r>
    <x v="7"/>
    <x v="7"/>
    <x v="1"/>
    <s v="mouse21"/>
    <s v="session1"/>
    <n v="0"/>
    <x v="1"/>
    <x v="0"/>
    <s v="Diff"/>
    <s v="Second light"/>
    <x v="7"/>
    <x v="356"/>
    <n v="0.7710514285714285"/>
    <n v="0.76904153846153833"/>
    <n v="0.77223806451612897"/>
    <n v="0.78265073170731714"/>
    <n v="0.79787215686274526"/>
  </r>
  <r>
    <x v="7"/>
    <x v="7"/>
    <x v="1"/>
    <s v="mouse21"/>
    <s v="session1"/>
    <n v="0"/>
    <x v="1"/>
    <x v="0"/>
    <s v="Diff"/>
    <s v="Second light"/>
    <x v="8"/>
    <x v="357"/>
    <n v="0.68988142857142865"/>
    <n v="0.68787153846153848"/>
    <n v="0.6910680645161289"/>
    <n v="0.70148073170731706"/>
    <n v="0.71670215686274519"/>
  </r>
  <r>
    <x v="7"/>
    <x v="7"/>
    <x v="1"/>
    <s v="mouse21"/>
    <s v="session1"/>
    <n v="0"/>
    <x v="1"/>
    <x v="0"/>
    <s v="Diff"/>
    <s v="Second light"/>
    <x v="9"/>
    <x v="358"/>
    <n v="0.72240642857142867"/>
    <n v="0.72039653846153828"/>
    <n v="0.72359306451612893"/>
    <n v="0.73400573170731709"/>
    <n v="0.74922715686274521"/>
  </r>
  <r>
    <x v="8"/>
    <x v="8"/>
    <x v="1"/>
    <s v="mouse21"/>
    <s v="session2"/>
    <n v="0"/>
    <x v="0"/>
    <x v="0"/>
    <s v="Last"/>
    <s v="Second light"/>
    <x v="0"/>
    <x v="359"/>
    <n v="0.30029523809523812"/>
    <n v="0.31538461538461543"/>
    <n v="0.31683870967741934"/>
    <n v="0.29696585365853656"/>
    <n v="0.29312549019607842"/>
  </r>
  <r>
    <x v="8"/>
    <x v="8"/>
    <x v="1"/>
    <s v="mouse21"/>
    <s v="session2"/>
    <n v="0"/>
    <x v="0"/>
    <x v="0"/>
    <s v="Last"/>
    <s v="Second light"/>
    <x v="1"/>
    <x v="360"/>
    <n v="0.60457523809523817"/>
    <n v="0.61966461538461537"/>
    <n v="0.62111870967741933"/>
    <n v="0.60124585365853656"/>
    <n v="0.59740549019607847"/>
  </r>
  <r>
    <x v="8"/>
    <x v="8"/>
    <x v="1"/>
    <s v="mouse21"/>
    <s v="session2"/>
    <n v="0"/>
    <x v="0"/>
    <x v="0"/>
    <s v="Last"/>
    <s v="Second light"/>
    <x v="2"/>
    <x v="361"/>
    <n v="0.83295523809523808"/>
    <n v="0.84804461538461529"/>
    <n v="0.84949870967741958"/>
    <n v="0.8296258536585368"/>
    <n v="0.82578549019607839"/>
  </r>
  <r>
    <x v="8"/>
    <x v="8"/>
    <x v="1"/>
    <s v="mouse21"/>
    <s v="session2"/>
    <n v="0"/>
    <x v="0"/>
    <x v="0"/>
    <s v="Last"/>
    <s v="Second light"/>
    <x v="3"/>
    <x v="362"/>
    <n v="0.76721523809523806"/>
    <n v="0.78230461538461538"/>
    <n v="0.78375870967741934"/>
    <n v="0.76388585365853667"/>
    <n v="0.76004549019607837"/>
  </r>
  <r>
    <x v="8"/>
    <x v="8"/>
    <x v="1"/>
    <s v="mouse21"/>
    <s v="session2"/>
    <n v="0"/>
    <x v="0"/>
    <x v="0"/>
    <s v="Last"/>
    <s v="Second light"/>
    <x v="4"/>
    <x v="363"/>
    <n v="0.76695523809523813"/>
    <n v="0.78204461538461545"/>
    <n v="0.78349870967741941"/>
    <n v="0.76362585365853675"/>
    <n v="0.75978549019607855"/>
  </r>
  <r>
    <x v="8"/>
    <x v="8"/>
    <x v="1"/>
    <s v="mouse21"/>
    <s v="session2"/>
    <n v="0"/>
    <x v="0"/>
    <x v="0"/>
    <s v="Last"/>
    <s v="Second light"/>
    <x v="5"/>
    <x v="364"/>
    <n v="1.0128252380952381"/>
    <n v="1.0279146153846155"/>
    <n v="1.0293687096774193"/>
    <n v="1.0094958536585366"/>
    <n v="1.0056554901960786"/>
  </r>
  <r>
    <x v="8"/>
    <x v="8"/>
    <x v="1"/>
    <s v="mouse21"/>
    <s v="session2"/>
    <n v="0"/>
    <x v="0"/>
    <x v="0"/>
    <s v="Last"/>
    <s v="Second light"/>
    <x v="6"/>
    <x v="365"/>
    <n v="0.77257523809523809"/>
    <n v="0.7876646153846153"/>
    <n v="0.78911870967741948"/>
    <n v="0.76924585365853659"/>
    <n v="0.7654054901960784"/>
  </r>
  <r>
    <x v="8"/>
    <x v="8"/>
    <x v="1"/>
    <s v="mouse21"/>
    <s v="session2"/>
    <n v="0"/>
    <x v="0"/>
    <x v="0"/>
    <s v="Last"/>
    <s v="Second light"/>
    <x v="7"/>
    <x v="366"/>
    <n v="0.55431523809523808"/>
    <n v="0.5694046153846154"/>
    <n v="0.57085870967741936"/>
    <n v="0.55098585365853658"/>
    <n v="0.5471454901960785"/>
  </r>
  <r>
    <x v="8"/>
    <x v="8"/>
    <x v="1"/>
    <s v="mouse21"/>
    <s v="session2"/>
    <n v="0"/>
    <x v="0"/>
    <x v="0"/>
    <s v="Last"/>
    <s v="Second light"/>
    <x v="8"/>
    <x v="367"/>
    <n v="0.56591523809523814"/>
    <n v="0.58100461538461534"/>
    <n v="0.58245870967741931"/>
    <n v="0.56258585365853653"/>
    <n v="0.55874549019607844"/>
  </r>
  <r>
    <x v="8"/>
    <x v="8"/>
    <x v="1"/>
    <s v="mouse21"/>
    <s v="session2"/>
    <n v="0"/>
    <x v="0"/>
    <x v="0"/>
    <s v="Last"/>
    <s v="Second light"/>
    <x v="9"/>
    <x v="368"/>
    <n v="0.51299523809523806"/>
    <n v="0.52808461538461537"/>
    <n v="0.52953870967741934"/>
    <n v="0.50966585365853656"/>
    <n v="0.50582549019607836"/>
  </r>
  <r>
    <x v="8"/>
    <x v="8"/>
    <x v="1"/>
    <s v="mouse21"/>
    <s v="session2"/>
    <n v="0"/>
    <x v="0"/>
    <x v="0"/>
    <s v="Same"/>
    <s v="Second light"/>
    <x v="0"/>
    <x v="369"/>
    <n v="6.5746666666666662E-2"/>
    <n v="5.1441538461538469E-2"/>
    <n v="4.214451612903225E-2"/>
    <n v="1.3358048780487793E-2"/>
    <n v="1.3778039215686275E-2"/>
  </r>
  <r>
    <x v="8"/>
    <x v="8"/>
    <x v="1"/>
    <s v="mouse21"/>
    <s v="session2"/>
    <n v="0"/>
    <x v="0"/>
    <x v="0"/>
    <s v="Same"/>
    <s v="Second light"/>
    <x v="1"/>
    <x v="370"/>
    <n v="0.2971866666666666"/>
    <n v="0.28288153846153846"/>
    <n v="0.27358451612903223"/>
    <n v="0.24479804878048778"/>
    <n v="0.24521803921568627"/>
  </r>
  <r>
    <x v="8"/>
    <x v="8"/>
    <x v="1"/>
    <s v="mouse21"/>
    <s v="session2"/>
    <n v="0"/>
    <x v="0"/>
    <x v="0"/>
    <s v="Same"/>
    <s v="Second light"/>
    <x v="2"/>
    <x v="371"/>
    <n v="0.36572666666666664"/>
    <n v="0.35142153846153851"/>
    <n v="0.34212451612903222"/>
    <n v="0.31333804878048782"/>
    <n v="0.31375803921568629"/>
  </r>
  <r>
    <x v="8"/>
    <x v="8"/>
    <x v="1"/>
    <s v="mouse21"/>
    <s v="session2"/>
    <n v="0"/>
    <x v="0"/>
    <x v="0"/>
    <s v="Same"/>
    <s v="Second light"/>
    <x v="3"/>
    <x v="372"/>
    <n v="0.28848666666666667"/>
    <n v="0.27418153846153842"/>
    <n v="0.26488451612903224"/>
    <n v="0.23609804878048779"/>
    <n v="0.23651803921568626"/>
  </r>
  <r>
    <x v="8"/>
    <x v="8"/>
    <x v="1"/>
    <s v="mouse21"/>
    <s v="session2"/>
    <n v="0"/>
    <x v="0"/>
    <x v="0"/>
    <s v="Same"/>
    <s v="Second light"/>
    <x v="4"/>
    <x v="373"/>
    <n v="0.21304666666666669"/>
    <n v="0.19874153846153844"/>
    <n v="0.18944451612903221"/>
    <n v="0.16065804878048781"/>
    <n v="0.16107803921568631"/>
  </r>
  <r>
    <x v="8"/>
    <x v="8"/>
    <x v="1"/>
    <s v="mouse21"/>
    <s v="session2"/>
    <n v="0"/>
    <x v="0"/>
    <x v="0"/>
    <s v="Same"/>
    <s v="Second light"/>
    <x v="5"/>
    <x v="374"/>
    <n v="0.21722666666666668"/>
    <n v="0.20292153846153846"/>
    <n v="0.19362451612903225"/>
    <n v="0.16483804878048777"/>
    <n v="0.16525803921568624"/>
  </r>
  <r>
    <x v="8"/>
    <x v="8"/>
    <x v="1"/>
    <s v="mouse21"/>
    <s v="session2"/>
    <n v="0"/>
    <x v="0"/>
    <x v="0"/>
    <s v="Same"/>
    <s v="Second light"/>
    <x v="6"/>
    <x v="375"/>
    <n v="0.12906666666666666"/>
    <n v="0.11476153846153847"/>
    <n v="0.10546451612903222"/>
    <n v="7.6678048780487784E-2"/>
    <n v="7.7098039215686281E-2"/>
  </r>
  <r>
    <x v="8"/>
    <x v="8"/>
    <x v="1"/>
    <s v="mouse21"/>
    <s v="session2"/>
    <n v="0"/>
    <x v="0"/>
    <x v="0"/>
    <s v="Same"/>
    <s v="Second light"/>
    <x v="7"/>
    <x v="376"/>
    <n v="8.7691666666666654E-2"/>
    <n v="7.3386538461538461E-2"/>
    <n v="6.4089516129032242E-2"/>
    <n v="3.5303048780487789E-2"/>
    <n v="3.5723039215686272E-2"/>
  </r>
  <r>
    <x v="8"/>
    <x v="8"/>
    <x v="1"/>
    <s v="mouse21"/>
    <s v="session2"/>
    <n v="0"/>
    <x v="0"/>
    <x v="0"/>
    <s v="Same"/>
    <s v="Second light"/>
    <x v="8"/>
    <x v="377"/>
    <n v="0.23464666666666661"/>
    <n v="0.22034153846153845"/>
    <n v="0.21104451612903224"/>
    <n v="0.18225804878048779"/>
    <n v="0.18267803921568623"/>
  </r>
  <r>
    <x v="8"/>
    <x v="8"/>
    <x v="1"/>
    <s v="mouse21"/>
    <s v="session2"/>
    <n v="0"/>
    <x v="0"/>
    <x v="0"/>
    <s v="Same"/>
    <s v="Second light"/>
    <x v="9"/>
    <x v="378"/>
    <n v="0.31706666666666661"/>
    <n v="0.30276153846153847"/>
    <n v="0.29346451612903224"/>
    <n v="0.26467804878048778"/>
    <n v="0.26509803921568625"/>
  </r>
  <r>
    <x v="8"/>
    <x v="8"/>
    <x v="1"/>
    <s v="mouse21"/>
    <s v="session2"/>
    <n v="0"/>
    <x v="0"/>
    <x v="1"/>
    <s v="Same"/>
    <s v="Second light"/>
    <x v="0"/>
    <x v="379"/>
    <n v="0.4563085714285714"/>
    <n v="0.4658723076923077"/>
    <n v="0.47464129032258062"/>
    <n v="0.45064097560975613"/>
    <n v="0.42831137254901963"/>
  </r>
  <r>
    <x v="8"/>
    <x v="8"/>
    <x v="1"/>
    <s v="mouse21"/>
    <s v="session2"/>
    <n v="0"/>
    <x v="0"/>
    <x v="1"/>
    <s v="Same"/>
    <s v="Second light"/>
    <x v="1"/>
    <x v="380"/>
    <n v="0.87358857142857149"/>
    <n v="0.88315230769230768"/>
    <n v="0.89192129032258072"/>
    <n v="0.86792097560975601"/>
    <n v="0.84559137254901962"/>
  </r>
  <r>
    <x v="8"/>
    <x v="8"/>
    <x v="1"/>
    <s v="mouse21"/>
    <s v="session2"/>
    <n v="0"/>
    <x v="0"/>
    <x v="1"/>
    <s v="Same"/>
    <s v="Second light"/>
    <x v="2"/>
    <x v="381"/>
    <n v="0.64738857142857154"/>
    <n v="0.65695230769230772"/>
    <n v="0.66572129032258076"/>
    <n v="0.64172097560975616"/>
    <n v="0.61939137254901966"/>
  </r>
  <r>
    <x v="8"/>
    <x v="8"/>
    <x v="1"/>
    <s v="mouse21"/>
    <s v="session2"/>
    <n v="0"/>
    <x v="0"/>
    <x v="1"/>
    <s v="Same"/>
    <s v="Second light"/>
    <x v="3"/>
    <x v="382"/>
    <n v="0.78740857142857146"/>
    <n v="0.79697230769230765"/>
    <n v="0.80574129032258068"/>
    <n v="0.78174097560975597"/>
    <n v="0.75941137254901958"/>
  </r>
  <r>
    <x v="8"/>
    <x v="8"/>
    <x v="1"/>
    <s v="mouse21"/>
    <s v="session2"/>
    <n v="0"/>
    <x v="0"/>
    <x v="1"/>
    <s v="Same"/>
    <s v="Second light"/>
    <x v="4"/>
    <x v="383"/>
    <n v="0.74612857142857147"/>
    <n v="0.75569230769230766"/>
    <n v="0.7644612903225807"/>
    <n v="0.74046097560975599"/>
    <n v="0.7181313725490196"/>
  </r>
  <r>
    <x v="8"/>
    <x v="8"/>
    <x v="1"/>
    <s v="mouse21"/>
    <s v="session2"/>
    <n v="0"/>
    <x v="0"/>
    <x v="1"/>
    <s v="Same"/>
    <s v="Second light"/>
    <x v="5"/>
    <x v="384"/>
    <n v="0.67330357142857145"/>
    <n v="0.68286730769230763"/>
    <n v="0.69163629032258067"/>
    <n v="0.66763597560975607"/>
    <n v="0.64530637254901957"/>
  </r>
  <r>
    <x v="8"/>
    <x v="8"/>
    <x v="1"/>
    <s v="mouse21"/>
    <s v="session2"/>
    <n v="0"/>
    <x v="0"/>
    <x v="1"/>
    <s v="Same"/>
    <s v="Second light"/>
    <x v="6"/>
    <x v="385"/>
    <n v="0.5316885714285714"/>
    <n v="0.54125230769230759"/>
    <n v="0.55002129032258062"/>
    <n v="0.52602097560975614"/>
    <n v="0.50369137254901974"/>
  </r>
  <r>
    <x v="8"/>
    <x v="8"/>
    <x v="1"/>
    <s v="mouse21"/>
    <s v="session2"/>
    <n v="0"/>
    <x v="0"/>
    <x v="1"/>
    <s v="Same"/>
    <s v="Second light"/>
    <x v="7"/>
    <x v="386"/>
    <n v="0.41510857142857144"/>
    <n v="0.42467230769230768"/>
    <n v="0.43344129032258066"/>
    <n v="0.40944097560975612"/>
    <n v="0.38711137254901973"/>
  </r>
  <r>
    <x v="8"/>
    <x v="8"/>
    <x v="1"/>
    <s v="mouse21"/>
    <s v="session2"/>
    <n v="0"/>
    <x v="0"/>
    <x v="1"/>
    <s v="Same"/>
    <s v="Second light"/>
    <x v="8"/>
    <x v="185"/>
    <n v="0.2295085714285714"/>
    <n v="0.23907230769230772"/>
    <n v="0.24784129032258062"/>
    <n v="0.22384097560975608"/>
    <n v="0.20151137254901963"/>
  </r>
  <r>
    <x v="8"/>
    <x v="8"/>
    <x v="1"/>
    <s v="mouse21"/>
    <s v="session2"/>
    <n v="0"/>
    <x v="0"/>
    <x v="1"/>
    <s v="Same"/>
    <s v="Second light"/>
    <x v="9"/>
    <x v="387"/>
    <n v="0.41128857142857145"/>
    <n v="0.42085230769230775"/>
    <n v="0.42962129032258067"/>
    <n v="0.40562097560975607"/>
    <n v="0.38329137254901963"/>
  </r>
  <r>
    <x v="8"/>
    <x v="8"/>
    <x v="1"/>
    <s v="mouse21"/>
    <s v="session2"/>
    <n v="0"/>
    <x v="1"/>
    <x v="0"/>
    <s v="Same"/>
    <s v="Second light"/>
    <x v="0"/>
    <x v="388"/>
    <n v="0.26777857142857142"/>
    <n v="0.24906538461538466"/>
    <n v="0.23507580645161291"/>
    <n v="0.20299634146341461"/>
    <n v="0.19117549019607843"/>
  </r>
  <r>
    <x v="8"/>
    <x v="8"/>
    <x v="1"/>
    <s v="mouse21"/>
    <s v="session2"/>
    <n v="0"/>
    <x v="1"/>
    <x v="0"/>
    <s v="Same"/>
    <s v="Second light"/>
    <x v="1"/>
    <x v="389"/>
    <n v="0.67440857142857136"/>
    <n v="0.65569538461538479"/>
    <n v="0.64170580645161279"/>
    <n v="0.60962634146341466"/>
    <n v="0.59780549019607854"/>
  </r>
  <r>
    <x v="8"/>
    <x v="8"/>
    <x v="1"/>
    <s v="mouse21"/>
    <s v="session2"/>
    <n v="0"/>
    <x v="1"/>
    <x v="0"/>
    <s v="Same"/>
    <s v="Second light"/>
    <x v="2"/>
    <x v="390"/>
    <n v="0.66384857142857145"/>
    <n v="0.64513538461538467"/>
    <n v="0.63114580645161289"/>
    <n v="0.59906634146341464"/>
    <n v="0.58724549019607841"/>
  </r>
  <r>
    <x v="8"/>
    <x v="8"/>
    <x v="1"/>
    <s v="mouse21"/>
    <s v="session2"/>
    <n v="0"/>
    <x v="1"/>
    <x v="0"/>
    <s v="Same"/>
    <s v="Second light"/>
    <x v="3"/>
    <x v="391"/>
    <n v="0.7371685714285714"/>
    <n v="0.71845538461538472"/>
    <n v="0.70446580645161283"/>
    <n v="0.67238634146341458"/>
    <n v="0.66056549019607846"/>
  </r>
  <r>
    <x v="8"/>
    <x v="8"/>
    <x v="1"/>
    <s v="mouse21"/>
    <s v="session2"/>
    <n v="0"/>
    <x v="1"/>
    <x v="0"/>
    <s v="Same"/>
    <s v="Second light"/>
    <x v="4"/>
    <x v="392"/>
    <n v="0.86959857142857133"/>
    <n v="0.85088538461538454"/>
    <n v="0.83689580645161299"/>
    <n v="0.80481634146341463"/>
    <n v="0.7929954901960784"/>
  </r>
  <r>
    <x v="8"/>
    <x v="8"/>
    <x v="1"/>
    <s v="mouse21"/>
    <s v="session2"/>
    <n v="0"/>
    <x v="1"/>
    <x v="0"/>
    <s v="Same"/>
    <s v="Second light"/>
    <x v="5"/>
    <x v="393"/>
    <n v="0.92580857142857131"/>
    <n v="0.90709538461538453"/>
    <n v="0.89310580645161275"/>
    <n v="0.86102634146341495"/>
    <n v="0.84920549019607849"/>
  </r>
  <r>
    <x v="8"/>
    <x v="8"/>
    <x v="1"/>
    <s v="mouse21"/>
    <s v="session2"/>
    <n v="0"/>
    <x v="1"/>
    <x v="0"/>
    <s v="Same"/>
    <s v="Second light"/>
    <x v="6"/>
    <x v="394"/>
    <n v="0.9477685714285714"/>
    <n v="0.92905538461538451"/>
    <n v="0.91506580645161295"/>
    <n v="0.8829863414634147"/>
    <n v="0.87116549019607847"/>
  </r>
  <r>
    <x v="8"/>
    <x v="8"/>
    <x v="1"/>
    <s v="mouse21"/>
    <s v="session2"/>
    <n v="0"/>
    <x v="1"/>
    <x v="0"/>
    <s v="Same"/>
    <s v="Second light"/>
    <x v="7"/>
    <x v="395"/>
    <n v="0.97028857142857117"/>
    <n v="0.95157538461538493"/>
    <n v="0.93758580645161305"/>
    <n v="0.9055063414634148"/>
    <n v="0.89368549019607857"/>
  </r>
  <r>
    <x v="8"/>
    <x v="8"/>
    <x v="1"/>
    <s v="mouse21"/>
    <s v="session2"/>
    <n v="0"/>
    <x v="1"/>
    <x v="0"/>
    <s v="Same"/>
    <s v="Second light"/>
    <x v="8"/>
    <x v="396"/>
    <n v="0.84310857142857143"/>
    <n v="0.82439538461538464"/>
    <n v="0.81040580645161275"/>
    <n v="0.77832634146341462"/>
    <n v="0.76650549019607861"/>
  </r>
  <r>
    <x v="8"/>
    <x v="8"/>
    <x v="1"/>
    <s v="mouse21"/>
    <s v="session2"/>
    <n v="0"/>
    <x v="1"/>
    <x v="0"/>
    <s v="Same"/>
    <s v="Second light"/>
    <x v="9"/>
    <x v="397"/>
    <n v="0.58632857142857131"/>
    <n v="0.56761538461538463"/>
    <n v="0.55362580645161308"/>
    <n v="0.52154634146341472"/>
    <n v="0.50972549019607838"/>
  </r>
  <r>
    <x v="8"/>
    <x v="8"/>
    <x v="1"/>
    <s v="mouse21"/>
    <s v="session2"/>
    <n v="0"/>
    <x v="1"/>
    <x v="1"/>
    <s v="Same"/>
    <s v="Second light"/>
    <x v="0"/>
    <x v="398"/>
    <n v="0.32984952380952381"/>
    <n v="0.31700153846153845"/>
    <n v="0.29074967741935487"/>
    <n v="0.29236682926829272"/>
    <n v="0.31190274509803928"/>
  </r>
  <r>
    <x v="8"/>
    <x v="8"/>
    <x v="1"/>
    <s v="mouse21"/>
    <s v="session2"/>
    <n v="0"/>
    <x v="1"/>
    <x v="1"/>
    <s v="Same"/>
    <s v="Second light"/>
    <x v="1"/>
    <x v="399"/>
    <n v="0.64862952380952377"/>
    <n v="0.63578153846153851"/>
    <n v="0.60952967741935493"/>
    <n v="0.61114682926829267"/>
    <n v="0.63068274509803923"/>
  </r>
  <r>
    <x v="8"/>
    <x v="8"/>
    <x v="1"/>
    <s v="mouse21"/>
    <s v="session2"/>
    <n v="0"/>
    <x v="1"/>
    <x v="1"/>
    <s v="Same"/>
    <s v="Second light"/>
    <x v="2"/>
    <x v="400"/>
    <n v="0.62502952380952381"/>
    <n v="0.61218153846153855"/>
    <n v="0.58592967741935487"/>
    <n v="0.58754682926829283"/>
    <n v="0.60708274509803917"/>
  </r>
  <r>
    <x v="8"/>
    <x v="8"/>
    <x v="1"/>
    <s v="mouse21"/>
    <s v="session2"/>
    <n v="0"/>
    <x v="1"/>
    <x v="1"/>
    <s v="Same"/>
    <s v="Second light"/>
    <x v="3"/>
    <x v="401"/>
    <n v="0.46685452380952386"/>
    <n v="0.45400653846153849"/>
    <n v="0.42775467741935491"/>
    <n v="0.4293718292682927"/>
    <n v="0.44890774509803916"/>
  </r>
  <r>
    <x v="8"/>
    <x v="8"/>
    <x v="1"/>
    <s v="mouse21"/>
    <s v="session2"/>
    <n v="0"/>
    <x v="1"/>
    <x v="1"/>
    <s v="Same"/>
    <s v="Second light"/>
    <x v="4"/>
    <x v="402"/>
    <n v="0.58561452380952383"/>
    <n v="0.57276653846153847"/>
    <n v="0.54651467741935489"/>
    <n v="0.54813182926829263"/>
    <n v="0.56766774509803919"/>
  </r>
  <r>
    <x v="8"/>
    <x v="8"/>
    <x v="1"/>
    <s v="mouse21"/>
    <s v="session2"/>
    <n v="0"/>
    <x v="1"/>
    <x v="1"/>
    <s v="Same"/>
    <s v="Second light"/>
    <x v="5"/>
    <x v="403"/>
    <n v="0.34602952380952379"/>
    <n v="0.33318153846153842"/>
    <n v="0.30692967741935478"/>
    <n v="0.30854682926829263"/>
    <n v="0.3280827450980392"/>
  </r>
  <r>
    <x v="8"/>
    <x v="8"/>
    <x v="1"/>
    <s v="mouse21"/>
    <s v="session2"/>
    <n v="0"/>
    <x v="1"/>
    <x v="1"/>
    <s v="Same"/>
    <s v="Second light"/>
    <x v="6"/>
    <x v="404"/>
    <n v="0.57020952380952372"/>
    <n v="0.55736153846153846"/>
    <n v="0.53110967741935489"/>
    <n v="0.53272682926829273"/>
    <n v="0.5522627450980393"/>
  </r>
  <r>
    <x v="8"/>
    <x v="8"/>
    <x v="1"/>
    <s v="mouse21"/>
    <s v="session2"/>
    <n v="0"/>
    <x v="1"/>
    <x v="1"/>
    <s v="Same"/>
    <s v="Second light"/>
    <x v="7"/>
    <x v="405"/>
    <n v="0.6039295238095238"/>
    <n v="0.59108153846153844"/>
    <n v="0.56482967741935486"/>
    <n v="0.5664468292682926"/>
    <n v="0.58598274509803905"/>
  </r>
  <r>
    <x v="8"/>
    <x v="8"/>
    <x v="1"/>
    <s v="mouse21"/>
    <s v="session2"/>
    <n v="0"/>
    <x v="1"/>
    <x v="1"/>
    <s v="Same"/>
    <s v="Second light"/>
    <x v="8"/>
    <x v="406"/>
    <n v="0.4781495238095238"/>
    <n v="0.46530153846153849"/>
    <n v="0.43904967741935491"/>
    <n v="0.44066682926829259"/>
    <n v="0.46020274509803921"/>
  </r>
  <r>
    <x v="8"/>
    <x v="8"/>
    <x v="1"/>
    <s v="mouse21"/>
    <s v="session2"/>
    <n v="0"/>
    <x v="1"/>
    <x v="1"/>
    <s v="Same"/>
    <s v="Second light"/>
    <x v="9"/>
    <x v="407"/>
    <n v="0.35812952380952379"/>
    <n v="0.34528153846153847"/>
    <n v="0.31902967741935484"/>
    <n v="0.32064682926829263"/>
    <n v="0.3401827450980392"/>
  </r>
  <r>
    <x v="9"/>
    <x v="9"/>
    <x v="0"/>
    <s v="mouse23"/>
    <s v="session1"/>
    <n v="0"/>
    <x v="0"/>
    <x v="0"/>
    <s v="Last"/>
    <s v="Second light"/>
    <x v="0"/>
    <x v="408"/>
    <n v="0.30334190476190481"/>
    <n v="0.28142615384615388"/>
    <n v="0.26633483870967745"/>
    <n v="0.2427458536585366"/>
    <n v="0.22457607843137256"/>
  </r>
  <r>
    <x v="9"/>
    <x v="9"/>
    <x v="0"/>
    <s v="mouse23"/>
    <s v="session1"/>
    <n v="0"/>
    <x v="0"/>
    <x v="0"/>
    <s v="Last"/>
    <s v="Second light"/>
    <x v="1"/>
    <x v="409"/>
    <n v="0.46938190476190478"/>
    <n v="0.44746615384615385"/>
    <n v="0.43237483870967741"/>
    <n v="0.40878585365853659"/>
    <n v="0.39061607843137258"/>
  </r>
  <r>
    <x v="9"/>
    <x v="9"/>
    <x v="0"/>
    <s v="mouse23"/>
    <s v="session1"/>
    <n v="0"/>
    <x v="0"/>
    <x v="0"/>
    <s v="Last"/>
    <s v="Second light"/>
    <x v="2"/>
    <x v="410"/>
    <n v="0.48022190476190474"/>
    <n v="0.45830615384615392"/>
    <n v="0.44321483870967737"/>
    <n v="0.41962585365853666"/>
    <n v="0.40145607843137254"/>
  </r>
  <r>
    <x v="9"/>
    <x v="9"/>
    <x v="0"/>
    <s v="mouse23"/>
    <s v="session1"/>
    <n v="0"/>
    <x v="0"/>
    <x v="0"/>
    <s v="Last"/>
    <s v="Second light"/>
    <x v="3"/>
    <x v="411"/>
    <n v="0.3724219047619049"/>
    <n v="0.3505061538461538"/>
    <n v="0.33541483870967737"/>
    <n v="0.31182585365853654"/>
    <n v="0.29365607843137259"/>
  </r>
  <r>
    <x v="9"/>
    <x v="9"/>
    <x v="0"/>
    <s v="mouse23"/>
    <s v="session1"/>
    <n v="0"/>
    <x v="0"/>
    <x v="0"/>
    <s v="Last"/>
    <s v="Second light"/>
    <x v="4"/>
    <x v="412"/>
    <n v="0.31400190476190482"/>
    <n v="0.29208615384615383"/>
    <n v="0.27699483870967739"/>
    <n v="0.25340585365853657"/>
    <n v="0.23523607843137256"/>
  </r>
  <r>
    <x v="9"/>
    <x v="9"/>
    <x v="0"/>
    <s v="mouse23"/>
    <s v="session1"/>
    <n v="0"/>
    <x v="0"/>
    <x v="0"/>
    <s v="Last"/>
    <s v="Second light"/>
    <x v="5"/>
    <x v="413"/>
    <n v="0.31336190476190484"/>
    <n v="0.29144615384615385"/>
    <n v="0.27635483870967742"/>
    <n v="0.2527658536585366"/>
    <n v="0.23459607843137259"/>
  </r>
  <r>
    <x v="9"/>
    <x v="9"/>
    <x v="0"/>
    <s v="mouse23"/>
    <s v="session1"/>
    <n v="0"/>
    <x v="0"/>
    <x v="0"/>
    <s v="Last"/>
    <s v="Second light"/>
    <x v="6"/>
    <x v="414"/>
    <n v="0.10644190476190478"/>
    <n v="8.4526153846153848E-2"/>
    <n v="6.9434838709677427E-2"/>
    <n v="4.5845853658536592E-2"/>
    <n v="2.7676078431372559E-2"/>
  </r>
  <r>
    <x v="9"/>
    <x v="9"/>
    <x v="0"/>
    <s v="mouse23"/>
    <s v="session1"/>
    <n v="0"/>
    <x v="0"/>
    <x v="0"/>
    <s v="Last"/>
    <s v="Second light"/>
    <x v="7"/>
    <x v="415"/>
    <n v="8.5341904761904772E-2"/>
    <n v="6.3426153846153854E-2"/>
    <n v="4.833483870967744E-2"/>
    <n v="2.4745853658536595E-2"/>
    <n v="6.5760784313725704E-3"/>
  </r>
  <r>
    <x v="9"/>
    <x v="9"/>
    <x v="0"/>
    <s v="mouse23"/>
    <s v="session1"/>
    <n v="0"/>
    <x v="0"/>
    <x v="0"/>
    <s v="Last"/>
    <s v="Second light"/>
    <x v="8"/>
    <x v="416"/>
    <n v="6.5619047619047705E-3"/>
    <n v="-1.5353846153846166E-2"/>
    <n v="-3.0445161290322563E-2"/>
    <n v="-5.4034146341463404E-2"/>
    <n v="-7.2203921568627441E-2"/>
  </r>
  <r>
    <x v="9"/>
    <x v="9"/>
    <x v="0"/>
    <s v="mouse23"/>
    <s v="session1"/>
    <n v="0"/>
    <x v="0"/>
    <x v="0"/>
    <s v="Last"/>
    <s v="Second light"/>
    <x v="9"/>
    <x v="417"/>
    <n v="-1.875809523809523E-2"/>
    <n v="-4.0673846153846158E-2"/>
    <n v="-5.5765161290322565E-2"/>
    <n v="-7.93541463414634E-2"/>
    <n v="-9.7523921568627436E-2"/>
  </r>
  <r>
    <x v="9"/>
    <x v="9"/>
    <x v="0"/>
    <s v="mouse23"/>
    <s v="session1"/>
    <n v="0"/>
    <x v="0"/>
    <x v="1"/>
    <s v="Same"/>
    <s v="Second light"/>
    <x v="0"/>
    <x v="418"/>
    <n v="0.67311714285714286"/>
    <n v="0.64636000000000005"/>
    <n v="0.61800193548387095"/>
    <n v="0.55974292682926818"/>
    <n v="0.52419725490196079"/>
  </r>
  <r>
    <x v="9"/>
    <x v="9"/>
    <x v="0"/>
    <s v="mouse23"/>
    <s v="session1"/>
    <n v="0"/>
    <x v="0"/>
    <x v="1"/>
    <s v="Same"/>
    <s v="Second light"/>
    <x v="1"/>
    <x v="419"/>
    <n v="1.0992371428571428"/>
    <n v="1.0724800000000001"/>
    <n v="1.0441219354838709"/>
    <n v="0.98586292682926813"/>
    <n v="0.95031725490196073"/>
  </r>
  <r>
    <x v="9"/>
    <x v="9"/>
    <x v="0"/>
    <s v="mouse23"/>
    <s v="session1"/>
    <n v="0"/>
    <x v="0"/>
    <x v="1"/>
    <s v="Same"/>
    <s v="Second light"/>
    <x v="2"/>
    <x v="420"/>
    <n v="1.2545571428571429"/>
    <n v="1.2278000000000002"/>
    <n v="1.1994419354838708"/>
    <n v="1.1411829268292684"/>
    <n v="1.1056372549019609"/>
  </r>
  <r>
    <x v="9"/>
    <x v="9"/>
    <x v="0"/>
    <s v="mouse23"/>
    <s v="session1"/>
    <n v="0"/>
    <x v="0"/>
    <x v="1"/>
    <s v="Same"/>
    <s v="Second light"/>
    <x v="3"/>
    <x v="421"/>
    <n v="1.1848371428571427"/>
    <n v="1.15808"/>
    <n v="1.1297219354838708"/>
    <n v="1.0714629268292684"/>
    <n v="1.0359172549019608"/>
  </r>
  <r>
    <x v="9"/>
    <x v="9"/>
    <x v="0"/>
    <s v="mouse23"/>
    <s v="session1"/>
    <n v="0"/>
    <x v="0"/>
    <x v="1"/>
    <s v="Same"/>
    <s v="Second light"/>
    <x v="4"/>
    <x v="422"/>
    <n v="0.98819714285714289"/>
    <n v="0.96143999999999996"/>
    <n v="0.93308193548387108"/>
    <n v="0.87482292682926843"/>
    <n v="0.83927725490196092"/>
  </r>
  <r>
    <x v="9"/>
    <x v="9"/>
    <x v="0"/>
    <s v="mouse23"/>
    <s v="session1"/>
    <n v="0"/>
    <x v="0"/>
    <x v="1"/>
    <s v="Same"/>
    <s v="Second light"/>
    <x v="5"/>
    <x v="423"/>
    <n v="0.64409714285714292"/>
    <n v="0.61734"/>
    <n v="0.58898193548387101"/>
    <n v="0.53072292682926825"/>
    <n v="0.49517725490196085"/>
  </r>
  <r>
    <x v="9"/>
    <x v="9"/>
    <x v="0"/>
    <s v="mouse23"/>
    <s v="session1"/>
    <n v="0"/>
    <x v="0"/>
    <x v="1"/>
    <s v="Same"/>
    <s v="Second light"/>
    <x v="6"/>
    <x v="424"/>
    <n v="0.52855714285714284"/>
    <n v="0.50179999999999991"/>
    <n v="0.47344193548387103"/>
    <n v="0.41518292682926833"/>
    <n v="0.37963725490196082"/>
  </r>
  <r>
    <x v="9"/>
    <x v="9"/>
    <x v="0"/>
    <s v="mouse23"/>
    <s v="session1"/>
    <n v="0"/>
    <x v="0"/>
    <x v="1"/>
    <s v="Same"/>
    <s v="Second light"/>
    <x v="7"/>
    <x v="425"/>
    <n v="0.34821714285714284"/>
    <n v="0.32145999999999997"/>
    <n v="0.29310193548387092"/>
    <n v="0.23484292682926827"/>
    <n v="0.19929725490196082"/>
  </r>
  <r>
    <x v="9"/>
    <x v="9"/>
    <x v="0"/>
    <s v="mouse23"/>
    <s v="session1"/>
    <n v="0"/>
    <x v="0"/>
    <x v="1"/>
    <s v="Same"/>
    <s v="Second light"/>
    <x v="8"/>
    <x v="426"/>
    <n v="0.22535714285714287"/>
    <n v="0.19860000000000003"/>
    <n v="0.17024193548387095"/>
    <n v="0.11198292682926832"/>
    <n v="7.6437254901960794E-2"/>
  </r>
  <r>
    <x v="9"/>
    <x v="9"/>
    <x v="0"/>
    <s v="mouse23"/>
    <s v="session1"/>
    <n v="0"/>
    <x v="0"/>
    <x v="1"/>
    <s v="Same"/>
    <s v="Second light"/>
    <x v="9"/>
    <x v="427"/>
    <n v="-6.2982857142857132E-2"/>
    <n v="-8.9739999999999986E-2"/>
    <n v="-0.11809806451612903"/>
    <n v="-0.17635707317073174"/>
    <n v="-0.21190274509803916"/>
  </r>
  <r>
    <x v="9"/>
    <x v="9"/>
    <x v="0"/>
    <s v="mouse23"/>
    <s v="session1"/>
    <n v="0"/>
    <x v="1"/>
    <x v="0"/>
    <s v="Same"/>
    <s v="Second light"/>
    <x v="0"/>
    <x v="428"/>
    <n v="0.55503380952380954"/>
    <n v="0.55508499999999994"/>
    <n v="0.52187451612903224"/>
    <n v="0.50282707317073172"/>
    <n v="0.51143352941176479"/>
  </r>
  <r>
    <x v="9"/>
    <x v="9"/>
    <x v="0"/>
    <s v="mouse23"/>
    <s v="session1"/>
    <n v="0"/>
    <x v="1"/>
    <x v="0"/>
    <s v="Same"/>
    <s v="Second light"/>
    <x v="1"/>
    <x v="429"/>
    <n v="0.81189380952380963"/>
    <n v="0.81194500000000003"/>
    <n v="0.77873451612903233"/>
    <n v="0.75968707317073181"/>
    <n v="0.76829352941176476"/>
  </r>
  <r>
    <x v="9"/>
    <x v="9"/>
    <x v="0"/>
    <s v="mouse23"/>
    <s v="session1"/>
    <n v="0"/>
    <x v="1"/>
    <x v="0"/>
    <s v="Same"/>
    <s v="Second light"/>
    <x v="2"/>
    <x v="430"/>
    <n v="0.62597380952380954"/>
    <n v="0.62602499999999994"/>
    <n v="0.59281451612903235"/>
    <n v="0.57376707317073172"/>
    <n v="0.58237352941176479"/>
  </r>
  <r>
    <x v="9"/>
    <x v="9"/>
    <x v="0"/>
    <s v="mouse23"/>
    <s v="session1"/>
    <n v="0"/>
    <x v="1"/>
    <x v="0"/>
    <s v="Same"/>
    <s v="Second light"/>
    <x v="3"/>
    <x v="431"/>
    <n v="0.46075380952380957"/>
    <n v="0.46080500000000002"/>
    <n v="0.42759451612903226"/>
    <n v="0.4085470731707318"/>
    <n v="0.4171535294117647"/>
  </r>
  <r>
    <x v="9"/>
    <x v="9"/>
    <x v="0"/>
    <s v="mouse23"/>
    <s v="session1"/>
    <n v="0"/>
    <x v="1"/>
    <x v="0"/>
    <s v="Same"/>
    <s v="Second light"/>
    <x v="4"/>
    <x v="432"/>
    <n v="0.42809380952380954"/>
    <n v="0.42814499999999994"/>
    <n v="0.3949345161290323"/>
    <n v="0.37588707317073167"/>
    <n v="0.38449352941176473"/>
  </r>
  <r>
    <x v="9"/>
    <x v="9"/>
    <x v="0"/>
    <s v="mouse23"/>
    <s v="session1"/>
    <n v="0"/>
    <x v="1"/>
    <x v="0"/>
    <s v="Same"/>
    <s v="Second light"/>
    <x v="5"/>
    <x v="433"/>
    <n v="0.47245380952380944"/>
    <n v="0.47250499999999984"/>
    <n v="0.43929451612903225"/>
    <n v="0.42024707317073168"/>
    <n v="0.42885352941176469"/>
  </r>
  <r>
    <x v="9"/>
    <x v="9"/>
    <x v="0"/>
    <s v="mouse23"/>
    <s v="session1"/>
    <n v="0"/>
    <x v="1"/>
    <x v="0"/>
    <s v="Same"/>
    <s v="Second light"/>
    <x v="6"/>
    <x v="434"/>
    <n v="0.55371380952380966"/>
    <n v="0.55376500000000006"/>
    <n v="0.52055451612903236"/>
    <n v="0.50150707317073162"/>
    <n v="0.51011352941176458"/>
  </r>
  <r>
    <x v="9"/>
    <x v="9"/>
    <x v="0"/>
    <s v="mouse23"/>
    <s v="session1"/>
    <n v="0"/>
    <x v="1"/>
    <x v="0"/>
    <s v="Same"/>
    <s v="Second light"/>
    <x v="7"/>
    <x v="435"/>
    <n v="0.39929380952380955"/>
    <n v="0.39934499999999995"/>
    <n v="0.36613451612903225"/>
    <n v="0.34708707317073173"/>
    <n v="0.3556935294117648"/>
  </r>
  <r>
    <x v="9"/>
    <x v="9"/>
    <x v="0"/>
    <s v="mouse23"/>
    <s v="session1"/>
    <n v="0"/>
    <x v="1"/>
    <x v="0"/>
    <s v="Same"/>
    <s v="Second light"/>
    <x v="8"/>
    <x v="436"/>
    <n v="0.1814938095238095"/>
    <n v="0.18154499999999993"/>
    <n v="0.14833451612903228"/>
    <n v="0.12928707317073171"/>
    <n v="0.13789352941176475"/>
  </r>
  <r>
    <x v="9"/>
    <x v="9"/>
    <x v="0"/>
    <s v="mouse23"/>
    <s v="session1"/>
    <n v="0"/>
    <x v="1"/>
    <x v="0"/>
    <s v="Same"/>
    <s v="Second light"/>
    <x v="9"/>
    <x v="437"/>
    <n v="0.22069380952380957"/>
    <n v="0.22074499999999997"/>
    <n v="0.18753451612903232"/>
    <n v="0.16848707317073175"/>
    <n v="0.17709352941176471"/>
  </r>
  <r>
    <x v="9"/>
    <x v="9"/>
    <x v="0"/>
    <s v="mouse23"/>
    <s v="session1"/>
    <n v="0"/>
    <x v="1"/>
    <x v="1"/>
    <s v="Same"/>
    <s v="Second light"/>
    <x v="0"/>
    <x v="438"/>
    <n v="0.44086380952380955"/>
    <n v="0.4355092307692307"/>
    <n v="0.44050129032258062"/>
    <n v="0.44990097560975617"/>
    <n v="0.45603019607843143"/>
  </r>
  <r>
    <x v="9"/>
    <x v="9"/>
    <x v="0"/>
    <s v="mouse23"/>
    <s v="session1"/>
    <n v="0"/>
    <x v="1"/>
    <x v="1"/>
    <s v="Same"/>
    <s v="Second light"/>
    <x v="1"/>
    <x v="439"/>
    <n v="1.0973538095238093"/>
    <n v="1.0919992307692306"/>
    <n v="1.0969912903225807"/>
    <n v="1.1063909756097563"/>
    <n v="1.1125201960784312"/>
  </r>
  <r>
    <x v="9"/>
    <x v="9"/>
    <x v="0"/>
    <s v="mouse23"/>
    <s v="session1"/>
    <n v="0"/>
    <x v="1"/>
    <x v="1"/>
    <s v="Same"/>
    <s v="Second light"/>
    <x v="2"/>
    <x v="440"/>
    <n v="1.0704371428571424"/>
    <n v="1.0650825641025636"/>
    <n v="1.0700746236559138"/>
    <n v="1.0794743089430892"/>
    <n v="1.0856035294117643"/>
  </r>
  <r>
    <x v="9"/>
    <x v="9"/>
    <x v="0"/>
    <s v="mouse23"/>
    <s v="session1"/>
    <n v="0"/>
    <x v="1"/>
    <x v="1"/>
    <s v="Same"/>
    <s v="Second light"/>
    <x v="3"/>
    <x v="441"/>
    <n v="1.6185238095238095"/>
    <n v="1.6131692307692309"/>
    <n v="1.6181612903225808"/>
    <n v="1.6275609756097562"/>
    <n v="1.6336901960784314"/>
  </r>
  <r>
    <x v="9"/>
    <x v="9"/>
    <x v="0"/>
    <s v="mouse23"/>
    <s v="session1"/>
    <n v="0"/>
    <x v="1"/>
    <x v="1"/>
    <s v="Same"/>
    <s v="Second light"/>
    <x v="4"/>
    <x v="442"/>
    <n v="1.6157738095238094"/>
    <n v="1.6104192307692311"/>
    <n v="1.6154112903225808"/>
    <n v="1.6248109756097562"/>
    <n v="1.6309401960784313"/>
  </r>
  <r>
    <x v="9"/>
    <x v="9"/>
    <x v="0"/>
    <s v="mouse23"/>
    <s v="session1"/>
    <n v="0"/>
    <x v="1"/>
    <x v="1"/>
    <s v="Same"/>
    <s v="Second light"/>
    <x v="5"/>
    <x v="443"/>
    <n v="1.5541704761904755"/>
    <n v="1.5488158974358968"/>
    <n v="1.5538079569892469"/>
    <n v="1.5632076422764221"/>
    <n v="1.5693368627450974"/>
  </r>
  <r>
    <x v="9"/>
    <x v="9"/>
    <x v="0"/>
    <s v="mouse23"/>
    <s v="session1"/>
    <n v="0"/>
    <x v="1"/>
    <x v="1"/>
    <s v="Same"/>
    <s v="Second light"/>
    <x v="6"/>
    <x v="444"/>
    <n v="1.6939038095238093"/>
    <n v="1.6885492307692307"/>
    <n v="1.6935412903225806"/>
    <n v="1.7029409756097564"/>
    <n v="1.7090701960784311"/>
  </r>
  <r>
    <x v="9"/>
    <x v="9"/>
    <x v="0"/>
    <s v="mouse23"/>
    <s v="session1"/>
    <n v="0"/>
    <x v="1"/>
    <x v="1"/>
    <s v="Same"/>
    <s v="Second light"/>
    <x v="7"/>
    <x v="445"/>
    <n v="1.4576038095238091"/>
    <n v="1.452249230769231"/>
    <n v="1.4572412903225804"/>
    <n v="1.466640975609756"/>
    <n v="1.472770196078431"/>
  </r>
  <r>
    <x v="9"/>
    <x v="9"/>
    <x v="0"/>
    <s v="mouse23"/>
    <s v="session1"/>
    <n v="0"/>
    <x v="1"/>
    <x v="1"/>
    <s v="Same"/>
    <s v="Second light"/>
    <x v="8"/>
    <x v="446"/>
    <n v="1.2423838095238093"/>
    <n v="1.2370292307692308"/>
    <n v="1.2420212903225807"/>
    <n v="1.2514209756097561"/>
    <n v="1.2575501960784312"/>
  </r>
  <r>
    <x v="9"/>
    <x v="9"/>
    <x v="0"/>
    <s v="mouse23"/>
    <s v="session1"/>
    <n v="0"/>
    <x v="1"/>
    <x v="1"/>
    <s v="Same"/>
    <s v="Second light"/>
    <x v="9"/>
    <x v="447"/>
    <n v="1.1887038095238096"/>
    <n v="1.1833492307692308"/>
    <n v="1.1883412903225805"/>
    <n v="1.1977409756097559"/>
    <n v="1.2038701960784315"/>
  </r>
  <r>
    <x v="10"/>
    <x v="10"/>
    <x v="0"/>
    <s v="mouse25"/>
    <s v="session1"/>
    <n v="0"/>
    <x v="0"/>
    <x v="0"/>
    <s v="Last"/>
    <s v="Second light"/>
    <x v="0"/>
    <x v="448"/>
    <n v="4.6271428571428574E-2"/>
    <n v="5.6223076923076931E-2"/>
    <n v="4.7609677419354846E-2"/>
    <n v="4.9963414634146344E-2"/>
    <n v="5.1139215686274518E-2"/>
  </r>
  <r>
    <x v="10"/>
    <x v="10"/>
    <x v="0"/>
    <s v="mouse25"/>
    <s v="session1"/>
    <n v="0"/>
    <x v="0"/>
    <x v="0"/>
    <s v="Last"/>
    <s v="Second light"/>
    <x v="1"/>
    <x v="449"/>
    <n v="0.29947142857142861"/>
    <n v="0.30942307692307691"/>
    <n v="0.30080967741935483"/>
    <n v="0.30316341463414631"/>
    <n v="0.30433921568627448"/>
  </r>
  <r>
    <x v="10"/>
    <x v="10"/>
    <x v="0"/>
    <s v="mouse25"/>
    <s v="session1"/>
    <n v="0"/>
    <x v="0"/>
    <x v="0"/>
    <s v="Last"/>
    <s v="Second light"/>
    <x v="2"/>
    <x v="450"/>
    <n v="0.13995142857142856"/>
    <n v="0.14990307692307692"/>
    <n v="0.14128967741935483"/>
    <n v="0.14364341463414632"/>
    <n v="0.14481921568627454"/>
  </r>
  <r>
    <x v="10"/>
    <x v="10"/>
    <x v="0"/>
    <s v="mouse25"/>
    <s v="session1"/>
    <n v="0"/>
    <x v="0"/>
    <x v="0"/>
    <s v="Last"/>
    <s v="Second light"/>
    <x v="3"/>
    <x v="451"/>
    <n v="0.12057142857142858"/>
    <n v="0.13052307692307691"/>
    <n v="0.12190967741935484"/>
    <n v="0.12426341463414636"/>
    <n v="0.12543921568627453"/>
  </r>
  <r>
    <x v="10"/>
    <x v="10"/>
    <x v="0"/>
    <s v="mouse25"/>
    <s v="session1"/>
    <n v="0"/>
    <x v="0"/>
    <x v="0"/>
    <s v="Last"/>
    <s v="Second light"/>
    <x v="4"/>
    <x v="452"/>
    <n v="0.1375514285714286"/>
    <n v="0.14750307692307696"/>
    <n v="0.13888967741935485"/>
    <n v="0.14124341463414636"/>
    <n v="0.14241921568627453"/>
  </r>
  <r>
    <x v="10"/>
    <x v="10"/>
    <x v="0"/>
    <s v="mouse25"/>
    <s v="session1"/>
    <n v="0"/>
    <x v="0"/>
    <x v="0"/>
    <s v="Last"/>
    <s v="Second light"/>
    <x v="5"/>
    <x v="453"/>
    <n v="0.14223142857142856"/>
    <n v="0.15218307692307692"/>
    <n v="0.14356967741935484"/>
    <n v="0.14592341463414635"/>
    <n v="0.14709921568627451"/>
  </r>
  <r>
    <x v="10"/>
    <x v="10"/>
    <x v="0"/>
    <s v="mouse25"/>
    <s v="session1"/>
    <n v="0"/>
    <x v="0"/>
    <x v="0"/>
    <s v="Last"/>
    <s v="Second light"/>
    <x v="6"/>
    <x v="454"/>
    <n v="9.9371428571428569E-2"/>
    <n v="0.10932307692307694"/>
    <n v="0.10070967741935485"/>
    <n v="0.10306341463414637"/>
    <n v="0.10423921568627452"/>
  </r>
  <r>
    <x v="10"/>
    <x v="10"/>
    <x v="0"/>
    <s v="mouse25"/>
    <s v="session1"/>
    <n v="0"/>
    <x v="0"/>
    <x v="0"/>
    <s v="Last"/>
    <s v="Second light"/>
    <x v="7"/>
    <x v="455"/>
    <n v="6.8711428571428562E-2"/>
    <n v="7.8663076923076933E-2"/>
    <n v="7.0049677419354847E-2"/>
    <n v="7.2403414634146346E-2"/>
    <n v="7.3579215686274527E-2"/>
  </r>
  <r>
    <x v="10"/>
    <x v="10"/>
    <x v="0"/>
    <s v="mouse25"/>
    <s v="session1"/>
    <n v="0"/>
    <x v="0"/>
    <x v="0"/>
    <s v="Last"/>
    <s v="Second light"/>
    <x v="8"/>
    <x v="456"/>
    <n v="8.6211428571428578E-2"/>
    <n v="9.6163076923076921E-2"/>
    <n v="8.7549677419354835E-2"/>
    <n v="8.9903414634146347E-2"/>
    <n v="9.1079215686274514E-2"/>
  </r>
  <r>
    <x v="10"/>
    <x v="10"/>
    <x v="0"/>
    <s v="mouse25"/>
    <s v="session1"/>
    <n v="0"/>
    <x v="0"/>
    <x v="0"/>
    <s v="Last"/>
    <s v="Second light"/>
    <x v="9"/>
    <x v="457"/>
    <n v="0.18047142857142856"/>
    <n v="0.19042307692307692"/>
    <n v="0.18180967741935483"/>
    <n v="0.18416341463414634"/>
    <n v="0.18533921568627454"/>
  </r>
  <r>
    <x v="10"/>
    <x v="10"/>
    <x v="0"/>
    <s v="mouse25"/>
    <s v="session1"/>
    <n v="0"/>
    <x v="0"/>
    <x v="0"/>
    <s v="Same"/>
    <s v="Second light"/>
    <x v="0"/>
    <x v="349"/>
    <n v="-1.1949523809523823E-2"/>
    <n v="-1.3516923076923093E-2"/>
    <n v="-3.5851612903225819E-3"/>
    <n v="6.4835609756097562E-2"/>
    <n v="9.870705882352937E-2"/>
  </r>
  <r>
    <x v="10"/>
    <x v="10"/>
    <x v="0"/>
    <s v="mouse25"/>
    <s v="session1"/>
    <n v="0"/>
    <x v="0"/>
    <x v="0"/>
    <s v="Same"/>
    <s v="Second light"/>
    <x v="1"/>
    <x v="458"/>
    <n v="-1.2729523809523826E-2"/>
    <n v="-1.4296923076923092E-2"/>
    <n v="-4.3651612903225891E-3"/>
    <n v="6.4055609756097559E-2"/>
    <n v="9.7927058823529381E-2"/>
  </r>
  <r>
    <x v="10"/>
    <x v="10"/>
    <x v="0"/>
    <s v="mouse25"/>
    <s v="session1"/>
    <n v="0"/>
    <x v="0"/>
    <x v="0"/>
    <s v="Same"/>
    <s v="Second light"/>
    <x v="2"/>
    <x v="459"/>
    <n v="1.7130476190476175E-2"/>
    <n v="1.5563076923076907E-2"/>
    <n v="2.5494838709677409E-2"/>
    <n v="9.3915609756097557E-2"/>
    <n v="0.12778705882352936"/>
  </r>
  <r>
    <x v="10"/>
    <x v="10"/>
    <x v="0"/>
    <s v="mouse25"/>
    <s v="session1"/>
    <n v="0"/>
    <x v="0"/>
    <x v="0"/>
    <s v="Same"/>
    <s v="Second light"/>
    <x v="3"/>
    <x v="460"/>
    <n v="-5.6369523809523828E-2"/>
    <n v="-5.7936923076923094E-2"/>
    <n v="-4.8005161290322583E-2"/>
    <n v="2.0415609756097568E-2"/>
    <n v="5.4287058823529376E-2"/>
  </r>
  <r>
    <x v="10"/>
    <x v="10"/>
    <x v="0"/>
    <s v="mouse25"/>
    <s v="session1"/>
    <n v="0"/>
    <x v="0"/>
    <x v="0"/>
    <s v="Same"/>
    <s v="Second light"/>
    <x v="4"/>
    <x v="461"/>
    <n v="-4.098952380952383E-2"/>
    <n v="-4.2556923076923089E-2"/>
    <n v="-3.2625161290322585E-2"/>
    <n v="3.5795609756097566E-2"/>
    <n v="6.9667058823529374E-2"/>
  </r>
  <r>
    <x v="10"/>
    <x v="10"/>
    <x v="0"/>
    <s v="mouse25"/>
    <s v="session1"/>
    <n v="0"/>
    <x v="0"/>
    <x v="0"/>
    <s v="Same"/>
    <s v="Second light"/>
    <x v="5"/>
    <x v="462"/>
    <n v="7.0250476190476169E-2"/>
    <n v="6.8683076923076916E-2"/>
    <n v="7.8614838709677407E-2"/>
    <n v="0.14703560975609758"/>
    <n v="0.18090705882352939"/>
  </r>
  <r>
    <x v="10"/>
    <x v="10"/>
    <x v="0"/>
    <s v="mouse25"/>
    <s v="session1"/>
    <n v="0"/>
    <x v="0"/>
    <x v="0"/>
    <s v="Same"/>
    <s v="Second light"/>
    <x v="6"/>
    <x v="463"/>
    <n v="-3.2549523809523827E-2"/>
    <n v="-3.4116923076923086E-2"/>
    <n v="-2.4185161290322582E-2"/>
    <n v="4.4235609756097569E-2"/>
    <n v="7.8107058823529391E-2"/>
  </r>
  <r>
    <x v="10"/>
    <x v="10"/>
    <x v="0"/>
    <s v="mouse25"/>
    <s v="session1"/>
    <n v="0"/>
    <x v="0"/>
    <x v="0"/>
    <s v="Same"/>
    <s v="Second light"/>
    <x v="7"/>
    <x v="464"/>
    <n v="1.1010476190476173E-2"/>
    <n v="9.4430769230769065E-3"/>
    <n v="1.9374838709677412E-2"/>
    <n v="8.7795609756097556E-2"/>
    <n v="0.12166705882352938"/>
  </r>
  <r>
    <x v="10"/>
    <x v="10"/>
    <x v="0"/>
    <s v="mouse25"/>
    <s v="session1"/>
    <n v="0"/>
    <x v="0"/>
    <x v="0"/>
    <s v="Same"/>
    <s v="Second light"/>
    <x v="8"/>
    <x v="465"/>
    <n v="3.5050476190476174E-2"/>
    <n v="3.3483076923076907E-2"/>
    <n v="4.3414838709677404E-2"/>
    <n v="0.11183560975609756"/>
    <n v="0.14570705882352936"/>
  </r>
  <r>
    <x v="10"/>
    <x v="10"/>
    <x v="0"/>
    <s v="mouse25"/>
    <s v="session1"/>
    <n v="0"/>
    <x v="0"/>
    <x v="0"/>
    <s v="Same"/>
    <s v="Second light"/>
    <x v="9"/>
    <x v="466"/>
    <n v="3.1430476190476175E-2"/>
    <n v="2.9863076923076916E-2"/>
    <n v="3.9794838709677413E-2"/>
    <n v="0.10821560975609756"/>
    <n v="0.14208705882352937"/>
  </r>
  <r>
    <x v="10"/>
    <x v="10"/>
    <x v="0"/>
    <s v="mouse25"/>
    <s v="session1"/>
    <n v="0"/>
    <x v="0"/>
    <x v="1"/>
    <s v="Same"/>
    <s v="Second light"/>
    <x v="0"/>
    <x v="467"/>
    <n v="0.12467619047619047"/>
    <n v="9.6084615384615379E-2"/>
    <n v="9.8767741935483849E-2"/>
    <n v="8.8399999999999992E-2"/>
    <n v="6.2572549019607848E-2"/>
  </r>
  <r>
    <x v="10"/>
    <x v="10"/>
    <x v="0"/>
    <s v="mouse25"/>
    <s v="session1"/>
    <n v="0"/>
    <x v="0"/>
    <x v="1"/>
    <s v="Same"/>
    <s v="Second light"/>
    <x v="1"/>
    <x v="468"/>
    <n v="0.19579619047619046"/>
    <n v="0.16720461538461537"/>
    <n v="0.16988774193548384"/>
    <n v="0.15952000000000002"/>
    <n v="0.13369254901960786"/>
  </r>
  <r>
    <x v="10"/>
    <x v="10"/>
    <x v="0"/>
    <s v="mouse25"/>
    <s v="session1"/>
    <n v="0"/>
    <x v="0"/>
    <x v="1"/>
    <s v="Same"/>
    <s v="Second light"/>
    <x v="2"/>
    <x v="469"/>
    <n v="0.15989619047619047"/>
    <n v="0.13130461538461541"/>
    <n v="0.13398774193548385"/>
    <n v="0.12361999999999999"/>
    <n v="9.779254901960785E-2"/>
  </r>
  <r>
    <x v="10"/>
    <x v="10"/>
    <x v="0"/>
    <s v="mouse25"/>
    <s v="session1"/>
    <n v="0"/>
    <x v="0"/>
    <x v="1"/>
    <s v="Same"/>
    <s v="Second light"/>
    <x v="3"/>
    <x v="470"/>
    <n v="0.29771619047619047"/>
    <n v="0.26912461538461546"/>
    <n v="0.27180774193548385"/>
    <n v="0.26144000000000001"/>
    <n v="0.23561254901960785"/>
  </r>
  <r>
    <x v="10"/>
    <x v="10"/>
    <x v="0"/>
    <s v="mouse25"/>
    <s v="session1"/>
    <n v="0"/>
    <x v="0"/>
    <x v="1"/>
    <s v="Same"/>
    <s v="Second light"/>
    <x v="4"/>
    <x v="471"/>
    <n v="0.24791619047619048"/>
    <n v="0.2193246153846154"/>
    <n v="0.22200774193548387"/>
    <n v="0.21163999999999999"/>
    <n v="0.18581254901960789"/>
  </r>
  <r>
    <x v="10"/>
    <x v="10"/>
    <x v="0"/>
    <s v="mouse25"/>
    <s v="session1"/>
    <n v="0"/>
    <x v="0"/>
    <x v="1"/>
    <s v="Same"/>
    <s v="Second light"/>
    <x v="5"/>
    <x v="472"/>
    <n v="0.27617619047619052"/>
    <n v="0.24758461538461538"/>
    <n v="0.2502677419354839"/>
    <n v="0.23989999999999995"/>
    <n v="0.21407254901960787"/>
  </r>
  <r>
    <x v="10"/>
    <x v="10"/>
    <x v="0"/>
    <s v="mouse25"/>
    <s v="session1"/>
    <n v="0"/>
    <x v="0"/>
    <x v="1"/>
    <s v="Same"/>
    <s v="Second light"/>
    <x v="6"/>
    <x v="473"/>
    <n v="0.22559619047619051"/>
    <n v="0.19700461538461539"/>
    <n v="0.19968774193548386"/>
    <n v="0.18931999999999996"/>
    <n v="0.16349254901960789"/>
  </r>
  <r>
    <x v="10"/>
    <x v="10"/>
    <x v="0"/>
    <s v="mouse25"/>
    <s v="session1"/>
    <n v="0"/>
    <x v="0"/>
    <x v="1"/>
    <s v="Same"/>
    <s v="Second light"/>
    <x v="7"/>
    <x v="474"/>
    <n v="0.2151561904761905"/>
    <n v="0.18656461538461536"/>
    <n v="0.18924774193548391"/>
    <n v="0.17888000000000001"/>
    <n v="0.15305254901960783"/>
  </r>
  <r>
    <x v="10"/>
    <x v="10"/>
    <x v="0"/>
    <s v="mouse25"/>
    <s v="session1"/>
    <n v="0"/>
    <x v="0"/>
    <x v="1"/>
    <s v="Same"/>
    <s v="Second light"/>
    <x v="8"/>
    <x v="475"/>
    <n v="0.26175619047619048"/>
    <n v="0.23316461538461536"/>
    <n v="0.23584774193548386"/>
    <n v="0.22547999999999999"/>
    <n v="0.19965254901960786"/>
  </r>
  <r>
    <x v="10"/>
    <x v="10"/>
    <x v="0"/>
    <s v="mouse25"/>
    <s v="session1"/>
    <n v="0"/>
    <x v="0"/>
    <x v="1"/>
    <s v="Same"/>
    <s v="Second light"/>
    <x v="9"/>
    <x v="476"/>
    <n v="0.10797619047619049"/>
    <n v="7.9384615384615387E-2"/>
    <n v="8.2067741935483857E-2"/>
    <n v="7.1699999999999986E-2"/>
    <n v="4.5872549019607856E-2"/>
  </r>
  <r>
    <x v="10"/>
    <x v="10"/>
    <x v="0"/>
    <s v="mouse25"/>
    <s v="session1"/>
    <n v="0"/>
    <x v="1"/>
    <x v="0"/>
    <s v="Same"/>
    <s v="Second light"/>
    <x v="0"/>
    <x v="477"/>
    <n v="1.9665714285714297E-2"/>
    <n v="3.2041538461538469E-2"/>
    <n v="5.9457419354838704E-2"/>
    <n v="9.5711707317073208E-2"/>
    <n v="0.1120270588235294"/>
  </r>
  <r>
    <x v="10"/>
    <x v="10"/>
    <x v="0"/>
    <s v="mouse25"/>
    <s v="session1"/>
    <n v="0"/>
    <x v="1"/>
    <x v="0"/>
    <s v="Same"/>
    <s v="Second light"/>
    <x v="1"/>
    <x v="478"/>
    <n v="7.2065714285714289E-2"/>
    <n v="8.4441538461538457E-2"/>
    <n v="0.11185741935483873"/>
    <n v="0.14811170731707321"/>
    <n v="0.16442705882352937"/>
  </r>
  <r>
    <x v="10"/>
    <x v="10"/>
    <x v="0"/>
    <s v="mouse25"/>
    <s v="session1"/>
    <n v="0"/>
    <x v="1"/>
    <x v="0"/>
    <s v="Same"/>
    <s v="Second light"/>
    <x v="2"/>
    <x v="479"/>
    <n v="0.1372657142857143"/>
    <n v="0.14964153846153844"/>
    <n v="0.17705741935483871"/>
    <n v="0.21331170731707322"/>
    <n v="0.22962705882352935"/>
  </r>
  <r>
    <x v="10"/>
    <x v="10"/>
    <x v="0"/>
    <s v="mouse25"/>
    <s v="session1"/>
    <n v="0"/>
    <x v="1"/>
    <x v="0"/>
    <s v="Same"/>
    <s v="Second light"/>
    <x v="3"/>
    <x v="480"/>
    <n v="6.4885714285714297E-2"/>
    <n v="7.7261538461538465E-2"/>
    <n v="0.10467741935483872"/>
    <n v="0.14093170731707319"/>
    <n v="0.15724705882352935"/>
  </r>
  <r>
    <x v="10"/>
    <x v="10"/>
    <x v="0"/>
    <s v="mouse25"/>
    <s v="session1"/>
    <n v="0"/>
    <x v="1"/>
    <x v="0"/>
    <s v="Same"/>
    <s v="Second light"/>
    <x v="4"/>
    <x v="481"/>
    <n v="0.1397657142857143"/>
    <n v="0.15214153846153847"/>
    <n v="0.17955741935483871"/>
    <n v="0.21581170731707319"/>
    <n v="0.23212705882352941"/>
  </r>
  <r>
    <x v="10"/>
    <x v="10"/>
    <x v="0"/>
    <s v="mouse25"/>
    <s v="session1"/>
    <n v="0"/>
    <x v="1"/>
    <x v="0"/>
    <s v="Same"/>
    <s v="Second light"/>
    <x v="5"/>
    <x v="482"/>
    <n v="9.4425714285714307E-2"/>
    <n v="0.10680153846153846"/>
    <n v="0.13421741935483872"/>
    <n v="0.17047170731707323"/>
    <n v="0.18678705882352936"/>
  </r>
  <r>
    <x v="10"/>
    <x v="10"/>
    <x v="0"/>
    <s v="mouse25"/>
    <s v="session1"/>
    <n v="0"/>
    <x v="1"/>
    <x v="0"/>
    <s v="Same"/>
    <s v="Second light"/>
    <x v="6"/>
    <x v="483"/>
    <n v="0.10752571428571429"/>
    <n v="0.11990153846153846"/>
    <n v="0.14731741935483869"/>
    <n v="0.1835717073170732"/>
    <n v="0.19988705882352939"/>
  </r>
  <r>
    <x v="10"/>
    <x v="10"/>
    <x v="0"/>
    <s v="mouse25"/>
    <s v="session1"/>
    <n v="0"/>
    <x v="1"/>
    <x v="0"/>
    <s v="Same"/>
    <s v="Second light"/>
    <x v="7"/>
    <x v="484"/>
    <n v="0.1205657142857143"/>
    <n v="0.13294153846153847"/>
    <n v="0.16035741935483872"/>
    <n v="0.1966117073170732"/>
    <n v="0.21292705882352939"/>
  </r>
  <r>
    <x v="10"/>
    <x v="10"/>
    <x v="0"/>
    <s v="mouse25"/>
    <s v="session1"/>
    <n v="0"/>
    <x v="1"/>
    <x v="0"/>
    <s v="Same"/>
    <s v="Second light"/>
    <x v="8"/>
    <x v="485"/>
    <n v="6.4805714285714272E-2"/>
    <n v="7.7181538461538482E-2"/>
    <n v="0.10459741935483871"/>
    <n v="0.14085170731707322"/>
    <n v="0.15716705882352941"/>
  </r>
  <r>
    <x v="10"/>
    <x v="10"/>
    <x v="0"/>
    <s v="mouse25"/>
    <s v="session1"/>
    <n v="0"/>
    <x v="1"/>
    <x v="0"/>
    <s v="Same"/>
    <s v="Second light"/>
    <x v="9"/>
    <x v="486"/>
    <n v="0.12632571428571429"/>
    <n v="0.13870153846153846"/>
    <n v="0.16611741935483873"/>
    <n v="0.20237170731707321"/>
    <n v="0.21868705882352937"/>
  </r>
  <r>
    <x v="10"/>
    <x v="10"/>
    <x v="0"/>
    <s v="mouse25"/>
    <s v="session1"/>
    <n v="0"/>
    <x v="1"/>
    <x v="1"/>
    <s v="Same"/>
    <s v="Second light"/>
    <x v="0"/>
    <x v="487"/>
    <n v="0.13817380952380953"/>
    <n v="0.12559230769230767"/>
    <n v="0.11866935483870969"/>
    <n v="0.12381341463414634"/>
    <n v="0.13208333333333336"/>
  </r>
  <r>
    <x v="10"/>
    <x v="10"/>
    <x v="0"/>
    <s v="mouse25"/>
    <s v="session1"/>
    <n v="0"/>
    <x v="1"/>
    <x v="1"/>
    <s v="Same"/>
    <s v="Second light"/>
    <x v="1"/>
    <x v="488"/>
    <n v="0.2183438095238095"/>
    <n v="0.20576230769230772"/>
    <n v="0.19883935483870968"/>
    <n v="0.20398341463414629"/>
    <n v="0.21225333333333332"/>
  </r>
  <r>
    <x v="10"/>
    <x v="10"/>
    <x v="0"/>
    <s v="mouse25"/>
    <s v="session1"/>
    <n v="0"/>
    <x v="1"/>
    <x v="1"/>
    <s v="Same"/>
    <s v="Second light"/>
    <x v="2"/>
    <x v="489"/>
    <n v="0.28794380952380949"/>
    <n v="0.27536230769230763"/>
    <n v="0.26843935483870968"/>
    <n v="0.27358341463414637"/>
    <n v="0.28185333333333334"/>
  </r>
  <r>
    <x v="10"/>
    <x v="10"/>
    <x v="0"/>
    <s v="mouse25"/>
    <s v="session1"/>
    <n v="0"/>
    <x v="1"/>
    <x v="1"/>
    <s v="Same"/>
    <s v="Second light"/>
    <x v="3"/>
    <x v="490"/>
    <n v="0.23234380952380951"/>
    <n v="0.2197623076923077"/>
    <n v="0.21283935483870961"/>
    <n v="0.21798341463414631"/>
    <n v="0.22625333333333333"/>
  </r>
  <r>
    <x v="10"/>
    <x v="10"/>
    <x v="0"/>
    <s v="mouse25"/>
    <s v="session1"/>
    <n v="0"/>
    <x v="1"/>
    <x v="1"/>
    <s v="Same"/>
    <s v="Second light"/>
    <x v="4"/>
    <x v="491"/>
    <n v="0.23929380952380952"/>
    <n v="0.22671230769230771"/>
    <n v="0.21978935483870968"/>
    <n v="0.22493341463414632"/>
    <n v="0.23320333333333329"/>
  </r>
  <r>
    <x v="10"/>
    <x v="10"/>
    <x v="0"/>
    <s v="mouse25"/>
    <s v="session1"/>
    <n v="0"/>
    <x v="1"/>
    <x v="1"/>
    <s v="Same"/>
    <s v="Second light"/>
    <x v="5"/>
    <x v="492"/>
    <n v="0.28086380952380952"/>
    <n v="0.26828230769230765"/>
    <n v="0.26135935483870976"/>
    <n v="0.26650341463414629"/>
    <n v="0.27477333333333337"/>
  </r>
  <r>
    <x v="10"/>
    <x v="10"/>
    <x v="0"/>
    <s v="mouse25"/>
    <s v="session1"/>
    <n v="0"/>
    <x v="1"/>
    <x v="1"/>
    <s v="Same"/>
    <s v="Second light"/>
    <x v="6"/>
    <x v="493"/>
    <n v="0.2322538095238095"/>
    <n v="0.21967230769230767"/>
    <n v="0.21274935483870969"/>
    <n v="0.21789341463414633"/>
    <n v="0.22616333333333333"/>
  </r>
  <r>
    <x v="10"/>
    <x v="10"/>
    <x v="0"/>
    <s v="mouse25"/>
    <s v="session1"/>
    <n v="0"/>
    <x v="1"/>
    <x v="1"/>
    <s v="Same"/>
    <s v="Second light"/>
    <x v="7"/>
    <x v="494"/>
    <n v="0.16465380952380951"/>
    <n v="0.15207230769230773"/>
    <n v="0.14514935483870967"/>
    <n v="0.15029341463414636"/>
    <n v="0.15856333333333331"/>
  </r>
  <r>
    <x v="10"/>
    <x v="10"/>
    <x v="0"/>
    <s v="mouse25"/>
    <s v="session1"/>
    <n v="0"/>
    <x v="1"/>
    <x v="1"/>
    <s v="Same"/>
    <s v="Second light"/>
    <x v="8"/>
    <x v="495"/>
    <n v="0.17555380952380945"/>
    <n v="0.16297230769230769"/>
    <n v="0.15604935483870963"/>
    <n v="0.16119341463414641"/>
    <n v="0.16946333333333333"/>
  </r>
  <r>
    <x v="10"/>
    <x v="10"/>
    <x v="0"/>
    <s v="mouse25"/>
    <s v="session1"/>
    <n v="0"/>
    <x v="1"/>
    <x v="1"/>
    <s v="Same"/>
    <s v="Second light"/>
    <x v="9"/>
    <x v="496"/>
    <n v="0.37161380952380951"/>
    <n v="0.35903230769230776"/>
    <n v="0.35210935483870964"/>
    <n v="0.35725341463414639"/>
    <n v="0.36552333333333331"/>
  </r>
  <r>
    <x v="11"/>
    <x v="11"/>
    <x v="1"/>
    <s v="mouse34"/>
    <s v="session2"/>
    <n v="0"/>
    <x v="0"/>
    <x v="0"/>
    <s v="Last"/>
    <s v="Second light"/>
    <x v="0"/>
    <x v="497"/>
    <n v="0.35097523809523806"/>
    <n v="0.33799538461538459"/>
    <n v="0.32446064516129031"/>
    <n v="0.29136292682926823"/>
    <n v="0.288323137254902"/>
  </r>
  <r>
    <x v="11"/>
    <x v="11"/>
    <x v="1"/>
    <s v="mouse34"/>
    <s v="session2"/>
    <n v="0"/>
    <x v="0"/>
    <x v="0"/>
    <s v="Last"/>
    <s v="Second light"/>
    <x v="1"/>
    <x v="498"/>
    <n v="0.51715523809523811"/>
    <n v="0.50417538461538469"/>
    <n v="0.4906406451612903"/>
    <n v="0.45754292682926828"/>
    <n v="0.45450313725490199"/>
  </r>
  <r>
    <x v="11"/>
    <x v="11"/>
    <x v="1"/>
    <s v="mouse34"/>
    <s v="session2"/>
    <n v="0"/>
    <x v="0"/>
    <x v="0"/>
    <s v="Last"/>
    <s v="Second light"/>
    <x v="2"/>
    <x v="499"/>
    <n v="0.53013523809523799"/>
    <n v="0.51715538461538468"/>
    <n v="0.50362064516129035"/>
    <n v="0.47052292682926833"/>
    <n v="0.46748313725490204"/>
  </r>
  <r>
    <x v="11"/>
    <x v="11"/>
    <x v="1"/>
    <s v="mouse34"/>
    <s v="session2"/>
    <n v="0"/>
    <x v="0"/>
    <x v="0"/>
    <s v="Last"/>
    <s v="Second light"/>
    <x v="3"/>
    <x v="500"/>
    <n v="0.5676552380952381"/>
    <n v="0.55467538461538468"/>
    <n v="0.54114064516129035"/>
    <n v="0.50804292682926833"/>
    <n v="0.50500313725490198"/>
  </r>
  <r>
    <x v="11"/>
    <x v="11"/>
    <x v="1"/>
    <s v="mouse34"/>
    <s v="session2"/>
    <n v="0"/>
    <x v="0"/>
    <x v="0"/>
    <s v="Last"/>
    <s v="Second light"/>
    <x v="4"/>
    <x v="501"/>
    <n v="0.51635023809523806"/>
    <n v="0.50337038461538464"/>
    <n v="0.4898356451612903"/>
    <n v="0.45673792682926828"/>
    <n v="0.45369813725490199"/>
  </r>
  <r>
    <x v="11"/>
    <x v="11"/>
    <x v="1"/>
    <s v="mouse34"/>
    <s v="session2"/>
    <n v="0"/>
    <x v="0"/>
    <x v="0"/>
    <s v="Last"/>
    <s v="Second light"/>
    <x v="5"/>
    <x v="502"/>
    <n v="0.5100702380952381"/>
    <n v="0.49709038461538463"/>
    <n v="0.48355564516129029"/>
    <n v="0.45045792682926827"/>
    <n v="0.44741813725490198"/>
  </r>
  <r>
    <x v="11"/>
    <x v="11"/>
    <x v="1"/>
    <s v="mouse34"/>
    <s v="session2"/>
    <n v="0"/>
    <x v="0"/>
    <x v="0"/>
    <s v="Last"/>
    <s v="Second light"/>
    <x v="6"/>
    <x v="503"/>
    <n v="0.46309523809523806"/>
    <n v="0.45011538461538458"/>
    <n v="0.43658064516129025"/>
    <n v="0.40348292682926823"/>
    <n v="0.40044313725490205"/>
  </r>
  <r>
    <x v="11"/>
    <x v="11"/>
    <x v="1"/>
    <s v="mouse34"/>
    <s v="session2"/>
    <n v="0"/>
    <x v="0"/>
    <x v="0"/>
    <s v="Last"/>
    <s v="Second light"/>
    <x v="7"/>
    <x v="504"/>
    <n v="0.37839523809523812"/>
    <n v="0.36541538461538464"/>
    <n v="0.35188064516129031"/>
    <n v="0.31878292682926829"/>
    <n v="0.315743137254902"/>
  </r>
  <r>
    <x v="11"/>
    <x v="11"/>
    <x v="1"/>
    <s v="mouse34"/>
    <s v="session2"/>
    <n v="0"/>
    <x v="0"/>
    <x v="0"/>
    <s v="Last"/>
    <s v="Second light"/>
    <x v="8"/>
    <x v="505"/>
    <n v="0.29803523809523808"/>
    <n v="0.2850553846153846"/>
    <n v="0.27152064516129032"/>
    <n v="0.23842292682926827"/>
    <n v="0.23538313725490201"/>
  </r>
  <r>
    <x v="11"/>
    <x v="11"/>
    <x v="1"/>
    <s v="mouse34"/>
    <s v="session2"/>
    <n v="0"/>
    <x v="0"/>
    <x v="0"/>
    <s v="Last"/>
    <s v="Second light"/>
    <x v="9"/>
    <x v="506"/>
    <n v="0.28007523809523815"/>
    <n v="0.26709538461538462"/>
    <n v="0.25356064516129034"/>
    <n v="0.22046292682926824"/>
    <n v="0.21742313725490198"/>
  </r>
  <r>
    <x v="11"/>
    <x v="11"/>
    <x v="1"/>
    <s v="mouse34"/>
    <s v="session2"/>
    <n v="0"/>
    <x v="0"/>
    <x v="0"/>
    <s v="Same"/>
    <s v="Second light"/>
    <x v="0"/>
    <x v="507"/>
    <n v="-7.5389523809523809E-2"/>
    <n v="-8.6941538461538487E-2"/>
    <n v="-7.0063870967741942E-2"/>
    <n v="-1.329707317073171E-2"/>
    <n v="2.5667058823529421E-2"/>
  </r>
  <r>
    <x v="11"/>
    <x v="11"/>
    <x v="1"/>
    <s v="mouse34"/>
    <s v="session2"/>
    <n v="0"/>
    <x v="0"/>
    <x v="0"/>
    <s v="Same"/>
    <s v="Second light"/>
    <x v="1"/>
    <x v="508"/>
    <n v="0.1143504761904762"/>
    <n v="0.10279846153846151"/>
    <n v="0.11967612903225804"/>
    <n v="0.17644292682926829"/>
    <n v="0.21540705882352942"/>
  </r>
  <r>
    <x v="11"/>
    <x v="11"/>
    <x v="1"/>
    <s v="mouse34"/>
    <s v="session2"/>
    <n v="0"/>
    <x v="0"/>
    <x v="0"/>
    <s v="Same"/>
    <s v="Second light"/>
    <x v="2"/>
    <x v="509"/>
    <n v="-0.1116295238095238"/>
    <n v="-0.1231815384615385"/>
    <n v="-0.10630387096774196"/>
    <n v="-4.9537073170731714E-2"/>
    <n v="-1.057294117647058E-2"/>
  </r>
  <r>
    <x v="11"/>
    <x v="11"/>
    <x v="1"/>
    <s v="mouse34"/>
    <s v="session2"/>
    <n v="0"/>
    <x v="0"/>
    <x v="0"/>
    <s v="Same"/>
    <s v="Second light"/>
    <x v="3"/>
    <x v="510"/>
    <n v="-0.17714952380952381"/>
    <n v="-0.18870153846153853"/>
    <n v="-0.17182387096774196"/>
    <n v="-0.1150570731707317"/>
    <n v="-7.6092941176470585E-2"/>
  </r>
  <r>
    <x v="11"/>
    <x v="11"/>
    <x v="1"/>
    <s v="mouse34"/>
    <s v="session2"/>
    <n v="0"/>
    <x v="0"/>
    <x v="0"/>
    <s v="Same"/>
    <s v="Second light"/>
    <x v="4"/>
    <x v="511"/>
    <n v="-0.18088952380952383"/>
    <n v="-0.19244153846153847"/>
    <n v="-0.17556387096774195"/>
    <n v="-0.11879707317073171"/>
    <n v="-7.9832941176470579E-2"/>
  </r>
  <r>
    <x v="11"/>
    <x v="11"/>
    <x v="1"/>
    <s v="mouse34"/>
    <s v="session2"/>
    <n v="0"/>
    <x v="0"/>
    <x v="0"/>
    <s v="Same"/>
    <s v="Second light"/>
    <x v="5"/>
    <x v="512"/>
    <n v="-0.17994952380952381"/>
    <n v="-0.19150153846153853"/>
    <n v="-0.17462387096774196"/>
    <n v="-0.11785707317073169"/>
    <n v="-7.8892941176470582E-2"/>
  </r>
  <r>
    <x v="11"/>
    <x v="11"/>
    <x v="1"/>
    <s v="mouse34"/>
    <s v="session2"/>
    <n v="0"/>
    <x v="0"/>
    <x v="0"/>
    <s v="Same"/>
    <s v="Second light"/>
    <x v="6"/>
    <x v="513"/>
    <n v="-1.8389523809523804E-2"/>
    <n v="-2.9941538461538499E-2"/>
    <n v="-1.3063870967741951E-2"/>
    <n v="4.3702926829268289E-2"/>
    <n v="8.2667058823529413E-2"/>
  </r>
  <r>
    <x v="11"/>
    <x v="11"/>
    <x v="1"/>
    <s v="mouse34"/>
    <s v="session2"/>
    <n v="0"/>
    <x v="0"/>
    <x v="0"/>
    <s v="Same"/>
    <s v="Second light"/>
    <x v="7"/>
    <x v="514"/>
    <n v="-3.1229523809523808E-2"/>
    <n v="-4.2781538461538503E-2"/>
    <n v="-2.5903870967741958E-2"/>
    <n v="3.0862926829268288E-2"/>
    <n v="6.9827058823529423E-2"/>
  </r>
  <r>
    <x v="11"/>
    <x v="11"/>
    <x v="1"/>
    <s v="mouse34"/>
    <s v="session2"/>
    <n v="0"/>
    <x v="0"/>
    <x v="0"/>
    <s v="Same"/>
    <s v="Second light"/>
    <x v="8"/>
    <x v="515"/>
    <n v="-0.17784952380952382"/>
    <n v="-0.18940153846153848"/>
    <n v="-0.17252387096774194"/>
    <n v="-0.11575707317073172"/>
    <n v="-7.6792941176470592E-2"/>
  </r>
  <r>
    <x v="11"/>
    <x v="11"/>
    <x v="1"/>
    <s v="mouse34"/>
    <s v="session2"/>
    <n v="0"/>
    <x v="0"/>
    <x v="0"/>
    <s v="Same"/>
    <s v="Second light"/>
    <x v="9"/>
    <x v="516"/>
    <n v="-0.24462952380952382"/>
    <n v="-0.25618153846153857"/>
    <n v="-0.23930387096774192"/>
    <n v="-0.1825370731707317"/>
    <n v="-0.14357294117647057"/>
  </r>
  <r>
    <x v="11"/>
    <x v="11"/>
    <x v="1"/>
    <s v="mouse34"/>
    <s v="session2"/>
    <n v="0"/>
    <x v="0"/>
    <x v="1"/>
    <s v="Diff"/>
    <s v="Second light"/>
    <x v="0"/>
    <x v="517"/>
    <n v="0.23014333333333328"/>
    <n v="0.20797538461538462"/>
    <n v="0.21959387096774199"/>
    <n v="0.20174658536585371"/>
    <n v="0.20838843137254903"/>
  </r>
  <r>
    <x v="11"/>
    <x v="11"/>
    <x v="1"/>
    <s v="mouse34"/>
    <s v="session2"/>
    <n v="0"/>
    <x v="0"/>
    <x v="1"/>
    <s v="Diff"/>
    <s v="Second light"/>
    <x v="1"/>
    <x v="518"/>
    <n v="0.54766333333333339"/>
    <n v="0.52549538461538459"/>
    <n v="0.53711387096774188"/>
    <n v="0.51926658536585368"/>
    <n v="0.52590843137254906"/>
  </r>
  <r>
    <x v="11"/>
    <x v="11"/>
    <x v="1"/>
    <s v="mouse34"/>
    <s v="session2"/>
    <n v="0"/>
    <x v="0"/>
    <x v="1"/>
    <s v="Diff"/>
    <s v="Second light"/>
    <x v="2"/>
    <x v="519"/>
    <n v="0.47989333333333339"/>
    <n v="0.45772538461538465"/>
    <n v="0.46934387096774194"/>
    <n v="0.45149658536585369"/>
    <n v="0.45813843137254906"/>
  </r>
  <r>
    <x v="11"/>
    <x v="11"/>
    <x v="1"/>
    <s v="mouse34"/>
    <s v="session2"/>
    <n v="0"/>
    <x v="0"/>
    <x v="1"/>
    <s v="Diff"/>
    <s v="Second light"/>
    <x v="3"/>
    <x v="520"/>
    <n v="0.40772333333333333"/>
    <n v="0.38555538461538463"/>
    <n v="0.39717387096774198"/>
    <n v="0.37932658536585373"/>
    <n v="0.38596843137254899"/>
  </r>
  <r>
    <x v="11"/>
    <x v="11"/>
    <x v="1"/>
    <s v="mouse34"/>
    <s v="session2"/>
    <n v="0"/>
    <x v="0"/>
    <x v="1"/>
    <s v="Diff"/>
    <s v="Second light"/>
    <x v="4"/>
    <x v="521"/>
    <n v="0.36324333333333325"/>
    <n v="0.34107538461538467"/>
    <n v="0.35269387096774196"/>
    <n v="0.33484658536585366"/>
    <n v="0.34148843137254908"/>
  </r>
  <r>
    <x v="11"/>
    <x v="11"/>
    <x v="1"/>
    <s v="mouse34"/>
    <s v="session2"/>
    <n v="0"/>
    <x v="0"/>
    <x v="1"/>
    <s v="Diff"/>
    <s v="Second light"/>
    <x v="5"/>
    <x v="522"/>
    <n v="0.31278333333333336"/>
    <n v="0.29061538461538461"/>
    <n v="0.30223387096774201"/>
    <n v="0.28438658536585371"/>
    <n v="0.29102843137254908"/>
  </r>
  <r>
    <x v="11"/>
    <x v="11"/>
    <x v="1"/>
    <s v="mouse34"/>
    <s v="session2"/>
    <n v="0"/>
    <x v="0"/>
    <x v="1"/>
    <s v="Diff"/>
    <s v="Second light"/>
    <x v="6"/>
    <x v="523"/>
    <n v="0.2561633333333333"/>
    <n v="0.23399538461538461"/>
    <n v="0.24561387096774195"/>
    <n v="0.2277665853658537"/>
    <n v="0.23440843137254905"/>
  </r>
  <r>
    <x v="11"/>
    <x v="11"/>
    <x v="1"/>
    <s v="mouse34"/>
    <s v="session2"/>
    <n v="0"/>
    <x v="0"/>
    <x v="1"/>
    <s v="Diff"/>
    <s v="Second light"/>
    <x v="7"/>
    <x v="524"/>
    <n v="0.14167333333333332"/>
    <n v="0.1195053846153846"/>
    <n v="0.13112387096774197"/>
    <n v="0.11327658536585372"/>
    <n v="0.11991843137254905"/>
  </r>
  <r>
    <x v="11"/>
    <x v="11"/>
    <x v="1"/>
    <s v="mouse34"/>
    <s v="session2"/>
    <n v="0"/>
    <x v="0"/>
    <x v="1"/>
    <s v="Diff"/>
    <s v="Second light"/>
    <x v="8"/>
    <x v="525"/>
    <n v="0.10140333333333333"/>
    <n v="7.9235384615384624E-2"/>
    <n v="9.0853870967741973E-2"/>
    <n v="7.3006585365853707E-2"/>
    <n v="7.9648431372549039E-2"/>
  </r>
  <r>
    <x v="11"/>
    <x v="11"/>
    <x v="1"/>
    <s v="mouse34"/>
    <s v="session2"/>
    <n v="0"/>
    <x v="0"/>
    <x v="1"/>
    <s v="Diff"/>
    <s v="Second light"/>
    <x v="9"/>
    <x v="526"/>
    <n v="7.5523333333333345E-2"/>
    <n v="5.3355384615384617E-2"/>
    <n v="6.4973870967741959E-2"/>
    <n v="4.71265853658537E-2"/>
    <n v="5.3768431372549032E-2"/>
  </r>
  <r>
    <x v="11"/>
    <x v="11"/>
    <x v="1"/>
    <s v="mouse34"/>
    <s v="session2"/>
    <n v="0"/>
    <x v="1"/>
    <x v="0"/>
    <s v="Diff"/>
    <s v="Second light"/>
    <x v="0"/>
    <x v="527"/>
    <n v="0.29745809523809524"/>
    <n v="0.26494307692307689"/>
    <n v="0.24785870967741941"/>
    <n v="0.28653707317073168"/>
    <n v="0.29320039215686278"/>
  </r>
  <r>
    <x v="11"/>
    <x v="11"/>
    <x v="1"/>
    <s v="mouse34"/>
    <s v="session2"/>
    <n v="0"/>
    <x v="1"/>
    <x v="0"/>
    <s v="Diff"/>
    <s v="Second light"/>
    <x v="1"/>
    <x v="528"/>
    <n v="0.48873809523809519"/>
    <n v="0.45622307692307695"/>
    <n v="0.43913870967741941"/>
    <n v="0.47781707317073174"/>
    <n v="0.48448039215686273"/>
  </r>
  <r>
    <x v="11"/>
    <x v="11"/>
    <x v="1"/>
    <s v="mouse34"/>
    <s v="session2"/>
    <n v="0"/>
    <x v="1"/>
    <x v="0"/>
    <s v="Diff"/>
    <s v="Second light"/>
    <x v="2"/>
    <x v="529"/>
    <n v="0.5901980952380953"/>
    <n v="0.55768307692307695"/>
    <n v="0.54059870967741941"/>
    <n v="0.57927707317073174"/>
    <n v="0.58594039215686278"/>
  </r>
  <r>
    <x v="11"/>
    <x v="11"/>
    <x v="1"/>
    <s v="mouse34"/>
    <s v="session2"/>
    <n v="0"/>
    <x v="1"/>
    <x v="0"/>
    <s v="Diff"/>
    <s v="Second light"/>
    <x v="3"/>
    <x v="530"/>
    <n v="0.49549809523809518"/>
    <n v="0.46298307692307689"/>
    <n v="0.44589870967741935"/>
    <n v="0.48457707317073168"/>
    <n v="0.49124039215686288"/>
  </r>
  <r>
    <x v="11"/>
    <x v="11"/>
    <x v="1"/>
    <s v="mouse34"/>
    <s v="session2"/>
    <n v="0"/>
    <x v="1"/>
    <x v="0"/>
    <s v="Diff"/>
    <s v="Second light"/>
    <x v="4"/>
    <x v="531"/>
    <n v="0.49473809523809525"/>
    <n v="0.4622230769230769"/>
    <n v="0.44513870967741936"/>
    <n v="0.48381707317073175"/>
    <n v="0.49048039215686279"/>
  </r>
  <r>
    <x v="11"/>
    <x v="11"/>
    <x v="1"/>
    <s v="mouse34"/>
    <s v="session2"/>
    <n v="0"/>
    <x v="1"/>
    <x v="0"/>
    <s v="Diff"/>
    <s v="Second light"/>
    <x v="5"/>
    <x v="532"/>
    <n v="0.62749809523809519"/>
    <n v="0.59498307692307695"/>
    <n v="0.57789870967741941"/>
    <n v="0.61657707317073163"/>
    <n v="0.62324039215686278"/>
  </r>
  <r>
    <x v="11"/>
    <x v="11"/>
    <x v="1"/>
    <s v="mouse34"/>
    <s v="session2"/>
    <n v="0"/>
    <x v="1"/>
    <x v="0"/>
    <s v="Diff"/>
    <s v="Second light"/>
    <x v="6"/>
    <x v="533"/>
    <n v="0.76273809523809522"/>
    <n v="0.73022307692307686"/>
    <n v="0.71313870967741932"/>
    <n v="0.75181707317073176"/>
    <n v="0.7584803921568628"/>
  </r>
  <r>
    <x v="11"/>
    <x v="11"/>
    <x v="1"/>
    <s v="mouse34"/>
    <s v="session2"/>
    <n v="0"/>
    <x v="1"/>
    <x v="0"/>
    <s v="Diff"/>
    <s v="Second light"/>
    <x v="7"/>
    <x v="534"/>
    <n v="0.65013809523809529"/>
    <n v="0.61762307692307694"/>
    <n v="0.60053870967741929"/>
    <n v="0.63921707317073162"/>
    <n v="0.64588039215686277"/>
  </r>
  <r>
    <x v="11"/>
    <x v="11"/>
    <x v="1"/>
    <s v="mouse34"/>
    <s v="session2"/>
    <n v="0"/>
    <x v="1"/>
    <x v="0"/>
    <s v="Diff"/>
    <s v="Second light"/>
    <x v="8"/>
    <x v="535"/>
    <n v="0.65619809523809525"/>
    <n v="0.6236830769230769"/>
    <n v="0.60659870967741936"/>
    <n v="0.64527707317073169"/>
    <n v="0.65194039215686272"/>
  </r>
  <r>
    <x v="11"/>
    <x v="11"/>
    <x v="1"/>
    <s v="mouse34"/>
    <s v="session2"/>
    <n v="0"/>
    <x v="1"/>
    <x v="0"/>
    <s v="Diff"/>
    <s v="Second light"/>
    <x v="9"/>
    <x v="536"/>
    <n v="0.61979809523809526"/>
    <n v="0.58728307692307702"/>
    <n v="0.57019870967741937"/>
    <n v="0.6088770731707317"/>
    <n v="0.61554039215686285"/>
  </r>
  <r>
    <x v="11"/>
    <x v="11"/>
    <x v="1"/>
    <s v="mouse34"/>
    <s v="session2"/>
    <n v="0"/>
    <x v="1"/>
    <x v="1"/>
    <s v="Same"/>
    <s v="Second light"/>
    <x v="0"/>
    <x v="537"/>
    <n v="0.16217809523809523"/>
    <n v="0.16766307692307691"/>
    <n v="0.17363032258064515"/>
    <n v="0.1826960975609756"/>
    <n v="0.15988117647058825"/>
  </r>
  <r>
    <x v="11"/>
    <x v="11"/>
    <x v="1"/>
    <s v="mouse34"/>
    <s v="session2"/>
    <n v="0"/>
    <x v="1"/>
    <x v="1"/>
    <s v="Same"/>
    <s v="Second light"/>
    <x v="1"/>
    <x v="538"/>
    <n v="0.39891809523809518"/>
    <n v="0.40440307692307692"/>
    <n v="0.4103703225806451"/>
    <n v="0.41943609756097555"/>
    <n v="0.39662117647058831"/>
  </r>
  <r>
    <x v="11"/>
    <x v="11"/>
    <x v="1"/>
    <s v="mouse34"/>
    <s v="session2"/>
    <n v="0"/>
    <x v="1"/>
    <x v="1"/>
    <s v="Same"/>
    <s v="Second light"/>
    <x v="2"/>
    <x v="539"/>
    <n v="0.44817809523809526"/>
    <n v="0.45366307692307684"/>
    <n v="0.45963032258064518"/>
    <n v="0.46869609756097558"/>
    <n v="0.44588117647058817"/>
  </r>
  <r>
    <x v="11"/>
    <x v="11"/>
    <x v="1"/>
    <s v="mouse34"/>
    <s v="session2"/>
    <n v="0"/>
    <x v="1"/>
    <x v="1"/>
    <s v="Same"/>
    <s v="Second light"/>
    <x v="3"/>
    <x v="540"/>
    <n v="0.49643809523809523"/>
    <n v="0.50192307692307681"/>
    <n v="0.50789032258064504"/>
    <n v="0.51695609756097549"/>
    <n v="0.49414117647058819"/>
  </r>
  <r>
    <x v="11"/>
    <x v="11"/>
    <x v="1"/>
    <s v="mouse34"/>
    <s v="session2"/>
    <n v="0"/>
    <x v="1"/>
    <x v="1"/>
    <s v="Same"/>
    <s v="Second light"/>
    <x v="4"/>
    <x v="541"/>
    <n v="0.43399809523809518"/>
    <n v="0.43948307692307687"/>
    <n v="0.4454503225806451"/>
    <n v="0.45451609756097566"/>
    <n v="0.43170117647058825"/>
  </r>
  <r>
    <x v="11"/>
    <x v="11"/>
    <x v="1"/>
    <s v="mouse34"/>
    <s v="session2"/>
    <n v="0"/>
    <x v="1"/>
    <x v="1"/>
    <s v="Same"/>
    <s v="Second light"/>
    <x v="5"/>
    <x v="542"/>
    <n v="0.37141809523809521"/>
    <n v="0.3769030769230769"/>
    <n v="0.38287032258064513"/>
    <n v="0.39193609756097558"/>
    <n v="0.36912117647058823"/>
  </r>
  <r>
    <x v="11"/>
    <x v="11"/>
    <x v="1"/>
    <s v="mouse34"/>
    <s v="session2"/>
    <n v="0"/>
    <x v="1"/>
    <x v="1"/>
    <s v="Same"/>
    <s v="Second light"/>
    <x v="6"/>
    <x v="543"/>
    <n v="0.43959809523809523"/>
    <n v="0.44508307692307697"/>
    <n v="0.45105032258064515"/>
    <n v="0.46011609756097549"/>
    <n v="0.43730117647058825"/>
  </r>
  <r>
    <x v="11"/>
    <x v="11"/>
    <x v="1"/>
    <s v="mouse34"/>
    <s v="session2"/>
    <n v="0"/>
    <x v="1"/>
    <x v="1"/>
    <s v="Same"/>
    <s v="Second light"/>
    <x v="7"/>
    <x v="544"/>
    <n v="0.44925809523809523"/>
    <n v="0.45474307692307692"/>
    <n v="0.46071032258064515"/>
    <n v="0.46977609756097555"/>
    <n v="0.4469611764705882"/>
  </r>
  <r>
    <x v="11"/>
    <x v="11"/>
    <x v="1"/>
    <s v="mouse34"/>
    <s v="session2"/>
    <n v="0"/>
    <x v="1"/>
    <x v="1"/>
    <s v="Same"/>
    <s v="Second light"/>
    <x v="8"/>
    <x v="545"/>
    <n v="0.57881809523809535"/>
    <n v="0.58430307692307693"/>
    <n v="0.59027032258064505"/>
    <n v="0.59933609756097561"/>
    <n v="0.5765211764705882"/>
  </r>
  <r>
    <x v="11"/>
    <x v="11"/>
    <x v="1"/>
    <s v="mouse34"/>
    <s v="session2"/>
    <n v="0"/>
    <x v="1"/>
    <x v="1"/>
    <s v="Same"/>
    <s v="Second light"/>
    <x v="9"/>
    <x v="546"/>
    <n v="0.53355809523809516"/>
    <n v="0.53904307692307696"/>
    <n v="0.54501032258064508"/>
    <n v="0.55407609756097553"/>
    <n v="0.53126117647058824"/>
  </r>
  <r>
    <x v="12"/>
    <x v="12"/>
    <x v="0"/>
    <s v="mouse35"/>
    <s v="session1"/>
    <n v="0"/>
    <x v="0"/>
    <x v="0"/>
    <s v="Same"/>
    <s v="Second light"/>
    <x v="0"/>
    <x v="547"/>
    <n v="0.43564952380952382"/>
    <n v="0.45140923076923078"/>
    <n v="0.46491741935483877"/>
    <n v="0.48999609756097556"/>
    <n v="0.49611843137254902"/>
  </r>
  <r>
    <x v="12"/>
    <x v="12"/>
    <x v="0"/>
    <s v="mouse35"/>
    <s v="session1"/>
    <n v="0"/>
    <x v="0"/>
    <x v="0"/>
    <s v="Same"/>
    <s v="Second light"/>
    <x v="1"/>
    <x v="548"/>
    <n v="0.65146952380952383"/>
    <n v="0.66722923076923091"/>
    <n v="0.68073741935483867"/>
    <n v="0.70581609756097563"/>
    <n v="0.71193843137254897"/>
  </r>
  <r>
    <x v="12"/>
    <x v="12"/>
    <x v="0"/>
    <s v="mouse35"/>
    <s v="session1"/>
    <n v="0"/>
    <x v="0"/>
    <x v="0"/>
    <s v="Same"/>
    <s v="Second light"/>
    <x v="2"/>
    <x v="549"/>
    <n v="0.65770952380952374"/>
    <n v="0.67346923076923082"/>
    <n v="0.6869774193548388"/>
    <n v="0.71205609756097565"/>
    <n v="0.718178431372549"/>
  </r>
  <r>
    <x v="12"/>
    <x v="12"/>
    <x v="0"/>
    <s v="mouse35"/>
    <s v="session1"/>
    <n v="0"/>
    <x v="0"/>
    <x v="0"/>
    <s v="Same"/>
    <s v="Second light"/>
    <x v="3"/>
    <x v="550"/>
    <n v="0.56288952380952373"/>
    <n v="0.5786492307692308"/>
    <n v="0.59215741935483868"/>
    <n v="0.61723609756097564"/>
    <n v="0.62335843137254909"/>
  </r>
  <r>
    <x v="12"/>
    <x v="12"/>
    <x v="0"/>
    <s v="mouse35"/>
    <s v="session1"/>
    <n v="0"/>
    <x v="0"/>
    <x v="0"/>
    <s v="Same"/>
    <s v="Second light"/>
    <x v="4"/>
    <x v="551"/>
    <n v="0.45416952380952391"/>
    <n v="0.46992923076923088"/>
    <n v="0.48343741935483864"/>
    <n v="0.5085160975609756"/>
    <n v="0.51463843137254905"/>
  </r>
  <r>
    <x v="12"/>
    <x v="12"/>
    <x v="0"/>
    <s v="mouse35"/>
    <s v="session1"/>
    <n v="0"/>
    <x v="0"/>
    <x v="0"/>
    <s v="Same"/>
    <s v="Second light"/>
    <x v="5"/>
    <x v="552"/>
    <n v="0.20892952380952381"/>
    <n v="0.22468923076923075"/>
    <n v="0.23819741935483876"/>
    <n v="0.26327609756097559"/>
    <n v="0.26939843137254904"/>
  </r>
  <r>
    <x v="12"/>
    <x v="12"/>
    <x v="0"/>
    <s v="mouse35"/>
    <s v="session1"/>
    <n v="0"/>
    <x v="0"/>
    <x v="0"/>
    <s v="Same"/>
    <s v="Second light"/>
    <x v="6"/>
    <x v="553"/>
    <n v="0.25920952380952378"/>
    <n v="0.27496923076923074"/>
    <n v="0.28847741935483873"/>
    <n v="0.31355609756097558"/>
    <n v="0.31967843137254903"/>
  </r>
  <r>
    <x v="12"/>
    <x v="12"/>
    <x v="0"/>
    <s v="mouse35"/>
    <s v="session1"/>
    <n v="0"/>
    <x v="0"/>
    <x v="0"/>
    <s v="Same"/>
    <s v="Second light"/>
    <x v="7"/>
    <x v="554"/>
    <n v="0.14182952380952382"/>
    <n v="0.15758923076923076"/>
    <n v="0.17109741935483874"/>
    <n v="0.19617609756097559"/>
    <n v="0.20229843137254905"/>
  </r>
  <r>
    <x v="12"/>
    <x v="12"/>
    <x v="0"/>
    <s v="mouse35"/>
    <s v="session1"/>
    <n v="0"/>
    <x v="0"/>
    <x v="0"/>
    <s v="Same"/>
    <s v="Second light"/>
    <x v="8"/>
    <x v="555"/>
    <n v="0.12718952380952381"/>
    <n v="0.14294923076923077"/>
    <n v="0.15645741935483873"/>
    <n v="0.18153609756097563"/>
    <n v="0.18765843137254906"/>
  </r>
  <r>
    <x v="12"/>
    <x v="12"/>
    <x v="0"/>
    <s v="mouse35"/>
    <s v="session1"/>
    <n v="0"/>
    <x v="0"/>
    <x v="0"/>
    <s v="Same"/>
    <s v="Second light"/>
    <x v="9"/>
    <x v="556"/>
    <n v="-4.6710476190476177E-2"/>
    <n v="-3.0950769230769226E-2"/>
    <n v="-1.7442580645161271E-2"/>
    <n v="7.6360975609756189E-3"/>
    <n v="1.3758431372549017E-2"/>
  </r>
  <r>
    <x v="12"/>
    <x v="12"/>
    <x v="0"/>
    <s v="mouse35"/>
    <s v="session1"/>
    <n v="0"/>
    <x v="1"/>
    <x v="0"/>
    <s v="Same"/>
    <s v="Second light"/>
    <x v="0"/>
    <x v="557"/>
    <n v="0.50454428571428556"/>
    <n v="0.50838384615384613"/>
    <n v="0.50945580645161281"/>
    <n v="0.48914219512195112"/>
    <n v="0.46092411764705893"/>
  </r>
  <r>
    <x v="12"/>
    <x v="12"/>
    <x v="0"/>
    <s v="mouse35"/>
    <s v="session1"/>
    <n v="0"/>
    <x v="1"/>
    <x v="0"/>
    <s v="Same"/>
    <s v="Second light"/>
    <x v="1"/>
    <x v="558"/>
    <n v="0.61807428571428569"/>
    <n v="0.62191384615384615"/>
    <n v="0.62298580645161272"/>
    <n v="0.60267219512195114"/>
    <n v="0.574454117647059"/>
  </r>
  <r>
    <x v="12"/>
    <x v="12"/>
    <x v="0"/>
    <s v="mouse35"/>
    <s v="session1"/>
    <n v="0"/>
    <x v="1"/>
    <x v="0"/>
    <s v="Same"/>
    <s v="Second light"/>
    <x v="2"/>
    <x v="559"/>
    <n v="0.71446178571428587"/>
    <n v="0.71830134615384633"/>
    <n v="0.71937330645161279"/>
    <n v="0.69905969512195143"/>
    <n v="0.67084161764705874"/>
  </r>
  <r>
    <x v="12"/>
    <x v="12"/>
    <x v="0"/>
    <s v="mouse35"/>
    <s v="session1"/>
    <n v="0"/>
    <x v="1"/>
    <x v="0"/>
    <s v="Same"/>
    <s v="Second light"/>
    <x v="3"/>
    <x v="560"/>
    <n v="0.51170428571428583"/>
    <n v="0.51554384615384607"/>
    <n v="0.51661580645161287"/>
    <n v="0.49630219512195123"/>
    <n v="0.46808411764705876"/>
  </r>
  <r>
    <x v="12"/>
    <x v="12"/>
    <x v="0"/>
    <s v="mouse35"/>
    <s v="session1"/>
    <n v="0"/>
    <x v="1"/>
    <x v="0"/>
    <s v="Same"/>
    <s v="Second light"/>
    <x v="4"/>
    <x v="561"/>
    <n v="0.41205428571428576"/>
    <n v="0.41589384615384606"/>
    <n v="0.41696580645161274"/>
    <n v="0.39665219512195121"/>
    <n v="0.3684341176470588"/>
  </r>
  <r>
    <x v="12"/>
    <x v="12"/>
    <x v="0"/>
    <s v="mouse35"/>
    <s v="session1"/>
    <n v="0"/>
    <x v="1"/>
    <x v="0"/>
    <s v="Same"/>
    <s v="Second light"/>
    <x v="5"/>
    <x v="562"/>
    <n v="0.28264428571428574"/>
    <n v="0.2864838461538462"/>
    <n v="0.28755580645161294"/>
    <n v="0.2672421951219513"/>
    <n v="0.23902411764705875"/>
  </r>
  <r>
    <x v="12"/>
    <x v="12"/>
    <x v="0"/>
    <s v="mouse35"/>
    <s v="session1"/>
    <n v="0"/>
    <x v="1"/>
    <x v="0"/>
    <s v="Same"/>
    <s v="Second light"/>
    <x v="6"/>
    <x v="563"/>
    <n v="0.29028428571428572"/>
    <n v="0.29412384615384612"/>
    <n v="0.29519580645161286"/>
    <n v="0.27488219512195128"/>
    <n v="0.24666411764705884"/>
  </r>
  <r>
    <x v="12"/>
    <x v="12"/>
    <x v="0"/>
    <s v="mouse35"/>
    <s v="session1"/>
    <n v="0"/>
    <x v="1"/>
    <x v="0"/>
    <s v="Same"/>
    <s v="Second light"/>
    <x v="7"/>
    <x v="564"/>
    <n v="0.20035428571428576"/>
    <n v="0.20419384615384611"/>
    <n v="0.20526580645161285"/>
    <n v="0.18495219512195127"/>
    <n v="0.15673411764705886"/>
  </r>
  <r>
    <x v="12"/>
    <x v="12"/>
    <x v="0"/>
    <s v="mouse35"/>
    <s v="session1"/>
    <n v="0"/>
    <x v="1"/>
    <x v="0"/>
    <s v="Same"/>
    <s v="Second light"/>
    <x v="8"/>
    <x v="565"/>
    <n v="0.19620428571428569"/>
    <n v="0.20004384615384613"/>
    <n v="0.20111580645161284"/>
    <n v="0.18080219512195123"/>
    <n v="0.15258411764705884"/>
  </r>
  <r>
    <x v="12"/>
    <x v="12"/>
    <x v="0"/>
    <s v="mouse35"/>
    <s v="session1"/>
    <n v="0"/>
    <x v="1"/>
    <x v="0"/>
    <s v="Same"/>
    <s v="Second light"/>
    <x v="9"/>
    <x v="566"/>
    <n v="0.10366428571428568"/>
    <n v="0.10750384615384616"/>
    <n v="0.10857580645161287"/>
    <n v="8.8262195121951229E-2"/>
    <n v="6.0044117647058817E-2"/>
  </r>
  <r>
    <x v="12"/>
    <x v="12"/>
    <x v="0"/>
    <s v="mouse35"/>
    <s v="session1"/>
    <n v="0"/>
    <x v="1"/>
    <x v="1"/>
    <s v="Diff"/>
    <s v="Second light"/>
    <x v="0"/>
    <x v="567"/>
    <n v="0.49121666666666658"/>
    <n v="0.45437115384615384"/>
    <n v="0.45891451612903217"/>
    <n v="0.44299878048780494"/>
    <n v="0.4354970588235294"/>
  </r>
  <r>
    <x v="12"/>
    <x v="12"/>
    <x v="0"/>
    <s v="mouse35"/>
    <s v="session1"/>
    <n v="0"/>
    <x v="1"/>
    <x v="1"/>
    <s v="Diff"/>
    <s v="Second light"/>
    <x v="1"/>
    <x v="568"/>
    <n v="0.47015666666666667"/>
    <n v="0.43331115384615382"/>
    <n v="0.43785451612903226"/>
    <n v="0.42193878048780487"/>
    <n v="0.41443705882352944"/>
  </r>
  <r>
    <x v="12"/>
    <x v="12"/>
    <x v="0"/>
    <s v="mouse35"/>
    <s v="session1"/>
    <n v="0"/>
    <x v="1"/>
    <x v="1"/>
    <s v="Diff"/>
    <s v="Second light"/>
    <x v="2"/>
    <x v="569"/>
    <n v="0.43821666666666664"/>
    <n v="0.40137115384615385"/>
    <n v="0.40591451612903223"/>
    <n v="0.3899987804878049"/>
    <n v="0.38249705882352941"/>
  </r>
  <r>
    <x v="12"/>
    <x v="12"/>
    <x v="0"/>
    <s v="mouse35"/>
    <s v="session1"/>
    <n v="0"/>
    <x v="1"/>
    <x v="1"/>
    <s v="Diff"/>
    <s v="Second light"/>
    <x v="3"/>
    <x v="570"/>
    <n v="0.48311666666666664"/>
    <n v="0.44627115384615379"/>
    <n v="0.45081451612903223"/>
    <n v="0.43489878048780489"/>
    <n v="0.42739705882352935"/>
  </r>
  <r>
    <x v="12"/>
    <x v="12"/>
    <x v="0"/>
    <s v="mouse35"/>
    <s v="session1"/>
    <n v="0"/>
    <x v="1"/>
    <x v="1"/>
    <s v="Diff"/>
    <s v="Second light"/>
    <x v="4"/>
    <x v="571"/>
    <n v="0.54735666666666671"/>
    <n v="0.51051115384615386"/>
    <n v="0.5150545161290323"/>
    <n v="0.4991387804878048"/>
    <n v="0.49163705882352932"/>
  </r>
  <r>
    <x v="12"/>
    <x v="12"/>
    <x v="0"/>
    <s v="mouse35"/>
    <s v="session1"/>
    <n v="0"/>
    <x v="1"/>
    <x v="1"/>
    <s v="Diff"/>
    <s v="Second light"/>
    <x v="5"/>
    <x v="572"/>
    <n v="0.45103666666666664"/>
    <n v="0.41419115384615379"/>
    <n v="0.41873451612903229"/>
    <n v="0.40281878048780484"/>
    <n v="0.39531705882352941"/>
  </r>
  <r>
    <x v="12"/>
    <x v="12"/>
    <x v="0"/>
    <s v="mouse35"/>
    <s v="session1"/>
    <n v="0"/>
    <x v="1"/>
    <x v="1"/>
    <s v="Diff"/>
    <s v="Second light"/>
    <x v="6"/>
    <x v="573"/>
    <n v="0.36829666666666661"/>
    <n v="0.33145115384615387"/>
    <n v="0.33599451612903219"/>
    <n v="0.3200787804878048"/>
    <n v="0.31257705882352937"/>
  </r>
  <r>
    <x v="12"/>
    <x v="12"/>
    <x v="0"/>
    <s v="mouse35"/>
    <s v="session1"/>
    <n v="0"/>
    <x v="1"/>
    <x v="1"/>
    <s v="Diff"/>
    <s v="Second light"/>
    <x v="7"/>
    <x v="574"/>
    <n v="0.32925666666666664"/>
    <n v="0.29241115384615385"/>
    <n v="0.29695451612903223"/>
    <n v="0.28103878048780484"/>
    <n v="0.27353705882352941"/>
  </r>
  <r>
    <x v="12"/>
    <x v="12"/>
    <x v="0"/>
    <s v="mouse35"/>
    <s v="session1"/>
    <n v="0"/>
    <x v="1"/>
    <x v="1"/>
    <s v="Diff"/>
    <s v="Second light"/>
    <x v="8"/>
    <x v="575"/>
    <n v="0.38379666666666667"/>
    <n v="0.34695115384615377"/>
    <n v="0.35149451612903226"/>
    <n v="0.33557878048780487"/>
    <n v="0.32807705882352944"/>
  </r>
  <r>
    <x v="12"/>
    <x v="12"/>
    <x v="0"/>
    <s v="mouse35"/>
    <s v="session1"/>
    <n v="0"/>
    <x v="1"/>
    <x v="1"/>
    <s v="Diff"/>
    <s v="Second light"/>
    <x v="9"/>
    <x v="576"/>
    <n v="0.24701666666666661"/>
    <n v="0.21017115384615384"/>
    <n v="0.21471451612903225"/>
    <n v="0.19879878048780486"/>
    <n v="0.19129705882352938"/>
  </r>
  <r>
    <x v="13"/>
    <x v="13"/>
    <x v="0"/>
    <s v="mouse35"/>
    <s v="session1"/>
    <n v="1"/>
    <x v="1"/>
    <x v="0"/>
    <s v="Same"/>
    <s v="Second light"/>
    <x v="0"/>
    <x v="577"/>
    <n v="6.1037142857142859E-2"/>
    <n v="6.5695384615384628E-2"/>
    <n v="7.2250967741935485E-2"/>
    <n v="6.9745853658536597E-2"/>
    <n v="8.4219215686274509E-2"/>
  </r>
  <r>
    <x v="13"/>
    <x v="13"/>
    <x v="0"/>
    <s v="mouse35"/>
    <s v="session1"/>
    <n v="1"/>
    <x v="1"/>
    <x v="0"/>
    <s v="Same"/>
    <s v="Second light"/>
    <x v="1"/>
    <x v="578"/>
    <n v="2.2597142857142854E-2"/>
    <n v="2.7255384615384619E-2"/>
    <n v="3.3810967741935496E-2"/>
    <n v="3.1305853658536595E-2"/>
    <n v="4.5779215686274514E-2"/>
  </r>
  <r>
    <x v="13"/>
    <x v="13"/>
    <x v="0"/>
    <s v="mouse35"/>
    <s v="session1"/>
    <n v="1"/>
    <x v="1"/>
    <x v="0"/>
    <s v="Same"/>
    <s v="Second light"/>
    <x v="2"/>
    <x v="579"/>
    <n v="9.2637142857142862E-2"/>
    <n v="9.7295384615384631E-2"/>
    <n v="0.1038509677419355"/>
    <n v="0.10134585365853659"/>
    <n v="0.11581921568627451"/>
  </r>
  <r>
    <x v="13"/>
    <x v="13"/>
    <x v="0"/>
    <s v="mouse35"/>
    <s v="session1"/>
    <n v="1"/>
    <x v="1"/>
    <x v="0"/>
    <s v="Same"/>
    <s v="Second light"/>
    <x v="3"/>
    <x v="580"/>
    <n v="1.4577142857142848E-2"/>
    <n v="1.9235384615384619E-2"/>
    <n v="2.579096774193549E-2"/>
    <n v="2.3285853658536585E-2"/>
    <n v="3.7759215686274508E-2"/>
  </r>
  <r>
    <x v="13"/>
    <x v="13"/>
    <x v="0"/>
    <s v="mouse35"/>
    <s v="session1"/>
    <n v="1"/>
    <x v="1"/>
    <x v="0"/>
    <s v="Same"/>
    <s v="Second light"/>
    <x v="4"/>
    <x v="581"/>
    <n v="-6.9462857142857146E-2"/>
    <n v="-6.4804615384615377E-2"/>
    <n v="-5.8249032258064506E-2"/>
    <n v="-6.0754146341463408E-2"/>
    <n v="-4.6280784313725482E-2"/>
  </r>
  <r>
    <x v="13"/>
    <x v="13"/>
    <x v="0"/>
    <s v="mouse35"/>
    <s v="session1"/>
    <n v="1"/>
    <x v="1"/>
    <x v="0"/>
    <s v="Same"/>
    <s v="Second light"/>
    <x v="5"/>
    <x v="582"/>
    <n v="-6.2562857142857142E-2"/>
    <n v="-5.7904615384615374E-2"/>
    <n v="-5.134903225806451E-2"/>
    <n v="-5.3854146341463405E-2"/>
    <n v="-3.9380784313725485E-2"/>
  </r>
  <r>
    <x v="13"/>
    <x v="13"/>
    <x v="0"/>
    <s v="mouse35"/>
    <s v="session1"/>
    <n v="1"/>
    <x v="1"/>
    <x v="0"/>
    <s v="Same"/>
    <s v="Second light"/>
    <x v="6"/>
    <x v="583"/>
    <n v="-0.11344285714285714"/>
    <n v="-0.10878461538461537"/>
    <n v="-0.1022290322580645"/>
    <n v="-0.10473414634146341"/>
    <n v="-9.0260784313725487E-2"/>
  </r>
  <r>
    <x v="13"/>
    <x v="13"/>
    <x v="0"/>
    <s v="mouse35"/>
    <s v="session1"/>
    <n v="1"/>
    <x v="1"/>
    <x v="0"/>
    <s v="Same"/>
    <s v="Second light"/>
    <x v="7"/>
    <x v="584"/>
    <n v="-6.8362857142857142E-2"/>
    <n v="-6.3704615384615373E-2"/>
    <n v="-5.7149032258064503E-2"/>
    <n v="-5.9654146341463397E-2"/>
    <n v="-4.5180784313725464E-2"/>
  </r>
  <r>
    <x v="13"/>
    <x v="13"/>
    <x v="0"/>
    <s v="mouse35"/>
    <s v="session1"/>
    <n v="1"/>
    <x v="1"/>
    <x v="0"/>
    <s v="Same"/>
    <s v="Second light"/>
    <x v="8"/>
    <x v="585"/>
    <n v="-8.0742857142857144E-2"/>
    <n v="-7.6084615384615376E-2"/>
    <n v="-6.9529032258064505E-2"/>
    <n v="-7.2034146341463406E-2"/>
    <n v="-5.7560784313725487E-2"/>
  </r>
  <r>
    <x v="13"/>
    <x v="13"/>
    <x v="0"/>
    <s v="mouse35"/>
    <s v="session1"/>
    <n v="1"/>
    <x v="1"/>
    <x v="0"/>
    <s v="Same"/>
    <s v="Second light"/>
    <x v="9"/>
    <x v="586"/>
    <n v="-0.14252285714285712"/>
    <n v="-0.13786461538461539"/>
    <n v="-0.13130903225806451"/>
    <n v="-0.13381414634146341"/>
    <n v="-0.11934078431372545"/>
  </r>
  <r>
    <x v="13"/>
    <x v="13"/>
    <x v="0"/>
    <s v="mouse35"/>
    <s v="session1"/>
    <n v="1"/>
    <x v="1"/>
    <x v="1"/>
    <s v="Diff"/>
    <s v="Second light"/>
    <x v="0"/>
    <x v="587"/>
    <n v="0.35061857142857134"/>
    <n v="0.31899192307692303"/>
    <n v="0.32946419354838707"/>
    <n v="0.3387656097560976"/>
    <n v="0.34516058823529416"/>
  </r>
  <r>
    <x v="13"/>
    <x v="13"/>
    <x v="0"/>
    <s v="mouse35"/>
    <s v="session1"/>
    <n v="1"/>
    <x v="1"/>
    <x v="1"/>
    <s v="Diff"/>
    <s v="Second light"/>
    <x v="1"/>
    <x v="588"/>
    <n v="0.27477857142857137"/>
    <n v="0.24315192307692315"/>
    <n v="0.25362419354838706"/>
    <n v="0.26292560975609752"/>
    <n v="0.26932058823529409"/>
  </r>
  <r>
    <x v="13"/>
    <x v="13"/>
    <x v="0"/>
    <s v="mouse35"/>
    <s v="session1"/>
    <n v="1"/>
    <x v="1"/>
    <x v="1"/>
    <s v="Diff"/>
    <s v="Second light"/>
    <x v="2"/>
    <x v="589"/>
    <n v="0.3129385714285714"/>
    <n v="0.2813119230769231"/>
    <n v="0.29178419354838708"/>
    <n v="0.30108560975609755"/>
    <n v="0.30748058823529412"/>
  </r>
  <r>
    <x v="13"/>
    <x v="13"/>
    <x v="0"/>
    <s v="mouse35"/>
    <s v="session1"/>
    <n v="1"/>
    <x v="1"/>
    <x v="1"/>
    <s v="Diff"/>
    <s v="Second light"/>
    <x v="3"/>
    <x v="590"/>
    <n v="0.27257857142857145"/>
    <n v="0.24095192307692309"/>
    <n v="0.25142419354838708"/>
    <n v="0.2607256097560976"/>
    <n v="0.26712058823529417"/>
  </r>
  <r>
    <x v="13"/>
    <x v="13"/>
    <x v="0"/>
    <s v="mouse35"/>
    <s v="session1"/>
    <n v="1"/>
    <x v="1"/>
    <x v="1"/>
    <s v="Diff"/>
    <s v="Second light"/>
    <x v="4"/>
    <x v="591"/>
    <n v="0.18497857142857138"/>
    <n v="0.15335192307692308"/>
    <n v="0.16382419354838709"/>
    <n v="0.17312560975609753"/>
    <n v="0.1795205882352941"/>
  </r>
  <r>
    <x v="13"/>
    <x v="13"/>
    <x v="0"/>
    <s v="mouse35"/>
    <s v="session1"/>
    <n v="1"/>
    <x v="1"/>
    <x v="1"/>
    <s v="Diff"/>
    <s v="Second light"/>
    <x v="5"/>
    <x v="592"/>
    <n v="0.13667857142857143"/>
    <n v="0.10505192307692308"/>
    <n v="0.1155241935483871"/>
    <n v="0.12482560975609755"/>
    <n v="0.13122058823529412"/>
  </r>
  <r>
    <x v="13"/>
    <x v="13"/>
    <x v="0"/>
    <s v="mouse35"/>
    <s v="session1"/>
    <n v="1"/>
    <x v="1"/>
    <x v="1"/>
    <s v="Diff"/>
    <s v="Second light"/>
    <x v="6"/>
    <x v="593"/>
    <n v="-3.3201428571428569E-2"/>
    <n v="-6.4828076923076933E-2"/>
    <n v="-5.4355806451612886E-2"/>
    <n v="-4.505439024390244E-2"/>
    <n v="-3.865941176470588E-2"/>
  </r>
  <r>
    <x v="13"/>
    <x v="13"/>
    <x v="0"/>
    <s v="mouse35"/>
    <s v="session1"/>
    <n v="1"/>
    <x v="1"/>
    <x v="1"/>
    <s v="Diff"/>
    <s v="Second light"/>
    <x v="7"/>
    <x v="594"/>
    <n v="-4.9301428571428559E-2"/>
    <n v="-8.0928076923076936E-2"/>
    <n v="-7.045580645161291E-2"/>
    <n v="-6.1154390243902436E-2"/>
    <n v="-5.4759411764705876E-2"/>
  </r>
  <r>
    <x v="13"/>
    <x v="13"/>
    <x v="0"/>
    <s v="mouse35"/>
    <s v="session1"/>
    <n v="1"/>
    <x v="1"/>
    <x v="1"/>
    <s v="Diff"/>
    <s v="Second light"/>
    <x v="8"/>
    <x v="595"/>
    <n v="-8.394142857142857E-2"/>
    <n v="-0.11556807692307691"/>
    <n v="-0.1050958064516129"/>
    <n v="-9.5794390243902433E-2"/>
    <n v="-8.939941176470588E-2"/>
  </r>
  <r>
    <x v="13"/>
    <x v="13"/>
    <x v="0"/>
    <s v="mouse35"/>
    <s v="session1"/>
    <n v="1"/>
    <x v="1"/>
    <x v="1"/>
    <s v="Diff"/>
    <s v="Second light"/>
    <x v="9"/>
    <x v="596"/>
    <n v="-0.20804142857142857"/>
    <n v="-0.23966807692307687"/>
    <n v="-0.22919580645161292"/>
    <n v="-0.21989439024390248"/>
    <n v="-0.21349941176470591"/>
  </r>
  <r>
    <x v="14"/>
    <x v="14"/>
    <x v="0"/>
    <s v="mouse35"/>
    <s v="session2"/>
    <n v="0"/>
    <x v="0"/>
    <x v="0"/>
    <s v="Last"/>
    <s v="Second light"/>
    <x v="0"/>
    <x v="597"/>
    <n v="8.8225714285714296E-2"/>
    <n v="0.1092323076923077"/>
    <n v="0.13656580645161293"/>
    <n v="0.15499365853658537"/>
    <n v="0.15927725490196085"/>
  </r>
  <r>
    <x v="14"/>
    <x v="14"/>
    <x v="0"/>
    <s v="mouse35"/>
    <s v="session2"/>
    <n v="0"/>
    <x v="0"/>
    <x v="0"/>
    <s v="Last"/>
    <s v="Second light"/>
    <x v="1"/>
    <x v="598"/>
    <n v="0.22242571428571428"/>
    <n v="0.24343230769230767"/>
    <n v="0.27076580645161286"/>
    <n v="0.28919365853658535"/>
    <n v="0.29347725490196086"/>
  </r>
  <r>
    <x v="14"/>
    <x v="14"/>
    <x v="0"/>
    <s v="mouse35"/>
    <s v="session2"/>
    <n v="0"/>
    <x v="0"/>
    <x v="0"/>
    <s v="Last"/>
    <s v="Second light"/>
    <x v="2"/>
    <x v="599"/>
    <n v="0.38266571428571428"/>
    <n v="0.40367230769230772"/>
    <n v="0.43100580645161291"/>
    <n v="0.44943365853658535"/>
    <n v="0.45371725490196074"/>
  </r>
  <r>
    <x v="14"/>
    <x v="14"/>
    <x v="0"/>
    <s v="mouse35"/>
    <s v="session2"/>
    <n v="0"/>
    <x v="0"/>
    <x v="0"/>
    <s v="Last"/>
    <s v="Second light"/>
    <x v="3"/>
    <x v="600"/>
    <n v="0.29748571428571424"/>
    <n v="0.31849230769230763"/>
    <n v="0.34582580645161293"/>
    <n v="0.36425365853658531"/>
    <n v="0.36853725490196082"/>
  </r>
  <r>
    <x v="14"/>
    <x v="14"/>
    <x v="0"/>
    <s v="mouse35"/>
    <s v="session2"/>
    <n v="0"/>
    <x v="0"/>
    <x v="0"/>
    <s v="Last"/>
    <s v="Second light"/>
    <x v="4"/>
    <x v="601"/>
    <n v="0.21176571428571428"/>
    <n v="0.23277230769230767"/>
    <n v="0.26010580645161285"/>
    <n v="0.27853365853658535"/>
    <n v="0.28281725490196086"/>
  </r>
  <r>
    <x v="14"/>
    <x v="14"/>
    <x v="0"/>
    <s v="mouse35"/>
    <s v="session2"/>
    <n v="0"/>
    <x v="0"/>
    <x v="0"/>
    <s v="Last"/>
    <s v="Second light"/>
    <x v="5"/>
    <x v="602"/>
    <n v="0.19128571428571428"/>
    <n v="0.2122923076923077"/>
    <n v="0.23962580645161288"/>
    <n v="0.25805365853658535"/>
    <n v="0.26233725490196086"/>
  </r>
  <r>
    <x v="14"/>
    <x v="14"/>
    <x v="0"/>
    <s v="mouse35"/>
    <s v="session2"/>
    <n v="0"/>
    <x v="0"/>
    <x v="0"/>
    <s v="Last"/>
    <s v="Second light"/>
    <x v="6"/>
    <x v="603"/>
    <n v="6.4605714285714294E-2"/>
    <n v="8.5612307692307696E-2"/>
    <n v="0.1129458064516129"/>
    <n v="0.13137365853658539"/>
    <n v="0.13565725490196084"/>
  </r>
  <r>
    <x v="14"/>
    <x v="14"/>
    <x v="0"/>
    <s v="mouse35"/>
    <s v="session2"/>
    <n v="0"/>
    <x v="0"/>
    <x v="0"/>
    <s v="Last"/>
    <s v="Second light"/>
    <x v="7"/>
    <x v="604"/>
    <n v="-3.7354285714285715E-2"/>
    <n v="-1.6347692307692306E-2"/>
    <n v="1.0985806451612883E-2"/>
    <n v="2.9413658536585376E-2"/>
    <n v="3.3697254901960842E-2"/>
  </r>
  <r>
    <x v="14"/>
    <x v="14"/>
    <x v="0"/>
    <s v="mouse35"/>
    <s v="session2"/>
    <n v="0"/>
    <x v="0"/>
    <x v="0"/>
    <s v="Last"/>
    <s v="Second light"/>
    <x v="8"/>
    <x v="605"/>
    <n v="1.0245714285714294E-2"/>
    <n v="3.1252307692307697E-2"/>
    <n v="5.858580645161289E-2"/>
    <n v="7.7013658536585372E-2"/>
    <n v="8.1297254901960853E-2"/>
  </r>
  <r>
    <x v="14"/>
    <x v="14"/>
    <x v="0"/>
    <s v="mouse35"/>
    <s v="session2"/>
    <n v="0"/>
    <x v="0"/>
    <x v="0"/>
    <s v="Last"/>
    <s v="Second light"/>
    <x v="9"/>
    <x v="606"/>
    <n v="-7.4454285714285723E-2"/>
    <n v="-5.3447692307692307E-2"/>
    <n v="-2.6114193548387121E-2"/>
    <n v="-7.6863414634146254E-3"/>
    <n v="-3.4027450980391545E-3"/>
  </r>
  <r>
    <x v="14"/>
    <x v="14"/>
    <x v="0"/>
    <s v="mouse35"/>
    <s v="session2"/>
    <n v="0"/>
    <x v="0"/>
    <x v="1"/>
    <s v="Diff"/>
    <s v="Second light"/>
    <x v="0"/>
    <x v="607"/>
    <n v="0.34560857142857149"/>
    <n v="0.34199538461538459"/>
    <n v="0.34050258064516126"/>
    <n v="0.3311458536585366"/>
    <n v="0.33811725490196087"/>
  </r>
  <r>
    <x v="14"/>
    <x v="14"/>
    <x v="0"/>
    <s v="mouse35"/>
    <s v="session2"/>
    <n v="0"/>
    <x v="0"/>
    <x v="1"/>
    <s v="Diff"/>
    <s v="Second light"/>
    <x v="1"/>
    <x v="608"/>
    <n v="0.63378857142857137"/>
    <n v="0.63017538461538458"/>
    <n v="0.62868258064516136"/>
    <n v="0.61932585365853654"/>
    <n v="0.62629725490196075"/>
  </r>
  <r>
    <x v="14"/>
    <x v="14"/>
    <x v="0"/>
    <s v="mouse35"/>
    <s v="session2"/>
    <n v="0"/>
    <x v="0"/>
    <x v="1"/>
    <s v="Diff"/>
    <s v="Second light"/>
    <x v="2"/>
    <x v="609"/>
    <n v="0.67600857142857129"/>
    <n v="0.67239538461538451"/>
    <n v="0.67090258064516128"/>
    <n v="0.66154585365853669"/>
    <n v="0.66851725490196068"/>
  </r>
  <r>
    <x v="14"/>
    <x v="14"/>
    <x v="0"/>
    <s v="mouse35"/>
    <s v="session2"/>
    <n v="0"/>
    <x v="0"/>
    <x v="1"/>
    <s v="Diff"/>
    <s v="Second light"/>
    <x v="3"/>
    <x v="610"/>
    <n v="0.5728685714285715"/>
    <n v="0.56925538461538472"/>
    <n v="0.56776258064516127"/>
    <n v="0.55840585365853657"/>
    <n v="0.56537725490196067"/>
  </r>
  <r>
    <x v="14"/>
    <x v="14"/>
    <x v="0"/>
    <s v="mouse35"/>
    <s v="session2"/>
    <n v="0"/>
    <x v="0"/>
    <x v="1"/>
    <s v="Diff"/>
    <s v="Second light"/>
    <x v="4"/>
    <x v="611"/>
    <n v="0.49128857142857141"/>
    <n v="0.48767538461538462"/>
    <n v="0.48618258064516129"/>
    <n v="0.47682585365853669"/>
    <n v="0.48379725490196079"/>
  </r>
  <r>
    <x v="14"/>
    <x v="14"/>
    <x v="0"/>
    <s v="mouse35"/>
    <s v="session2"/>
    <n v="0"/>
    <x v="0"/>
    <x v="1"/>
    <s v="Diff"/>
    <s v="Second light"/>
    <x v="5"/>
    <x v="612"/>
    <n v="0.41920857142857149"/>
    <n v="0.4155953846153847"/>
    <n v="0.4141025806451612"/>
    <n v="0.4047458536585366"/>
    <n v="0.41171725490196076"/>
  </r>
  <r>
    <x v="14"/>
    <x v="14"/>
    <x v="0"/>
    <s v="mouse35"/>
    <s v="session2"/>
    <n v="0"/>
    <x v="0"/>
    <x v="1"/>
    <s v="Diff"/>
    <s v="Second light"/>
    <x v="6"/>
    <x v="613"/>
    <n v="0.23656857142857141"/>
    <n v="0.23295538461538459"/>
    <n v="0.23146258064516126"/>
    <n v="0.22210585365853661"/>
    <n v="0.22907725490196079"/>
  </r>
  <r>
    <x v="14"/>
    <x v="14"/>
    <x v="0"/>
    <s v="mouse35"/>
    <s v="session2"/>
    <n v="0"/>
    <x v="0"/>
    <x v="1"/>
    <s v="Diff"/>
    <s v="Second light"/>
    <x v="7"/>
    <x v="614"/>
    <n v="0.11040857142857144"/>
    <n v="0.1067953846153846"/>
    <n v="0.10530258064516126"/>
    <n v="9.5945853658536598E-2"/>
    <n v="0.10291725490196077"/>
  </r>
  <r>
    <x v="14"/>
    <x v="14"/>
    <x v="0"/>
    <s v="mouse35"/>
    <s v="session2"/>
    <n v="0"/>
    <x v="0"/>
    <x v="1"/>
    <s v="Diff"/>
    <s v="Second light"/>
    <x v="8"/>
    <x v="615"/>
    <n v="0.11904857142857142"/>
    <n v="0.11543538461538463"/>
    <n v="0.11394258064516125"/>
    <n v="0.10458585365853661"/>
    <n v="0.11155725490196081"/>
  </r>
  <r>
    <x v="14"/>
    <x v="14"/>
    <x v="0"/>
    <s v="mouse35"/>
    <s v="session2"/>
    <n v="0"/>
    <x v="0"/>
    <x v="1"/>
    <s v="Diff"/>
    <s v="Second light"/>
    <x v="9"/>
    <x v="564"/>
    <n v="0.20766857142857145"/>
    <n v="0.20405538461538461"/>
    <n v="0.20256258064516128"/>
    <n v="0.19320585365853657"/>
    <n v="0.20017725490196084"/>
  </r>
  <r>
    <x v="14"/>
    <x v="14"/>
    <x v="0"/>
    <s v="mouse35"/>
    <s v="session2"/>
    <n v="0"/>
    <x v="1"/>
    <x v="0"/>
    <s v="Diff"/>
    <s v="Second light"/>
    <x v="0"/>
    <x v="616"/>
    <n v="0.2539190476190476"/>
    <n v="0.25208076923076927"/>
    <n v="0.26508387096774189"/>
    <n v="0.28436382113821135"/>
    <n v="0.29311797385620914"/>
  </r>
  <r>
    <x v="14"/>
    <x v="14"/>
    <x v="0"/>
    <s v="mouse35"/>
    <s v="session2"/>
    <n v="0"/>
    <x v="1"/>
    <x v="0"/>
    <s v="Diff"/>
    <s v="Second light"/>
    <x v="1"/>
    <x v="617"/>
    <n v="0.28970904761904759"/>
    <n v="0.28787076923076926"/>
    <n v="0.30087387096774187"/>
    <n v="0.32015382113821128"/>
    <n v="0.32890797385620918"/>
  </r>
  <r>
    <x v="14"/>
    <x v="14"/>
    <x v="0"/>
    <s v="mouse35"/>
    <s v="session2"/>
    <n v="0"/>
    <x v="1"/>
    <x v="0"/>
    <s v="Diff"/>
    <s v="Second light"/>
    <x v="2"/>
    <x v="618"/>
    <n v="0.33755904761904765"/>
    <n v="0.33572076923076916"/>
    <n v="0.34872387096774193"/>
    <n v="0.3680038211382114"/>
    <n v="0.37675797385620913"/>
  </r>
  <r>
    <x v="14"/>
    <x v="14"/>
    <x v="0"/>
    <s v="mouse35"/>
    <s v="session2"/>
    <n v="0"/>
    <x v="1"/>
    <x v="0"/>
    <s v="Diff"/>
    <s v="Second light"/>
    <x v="3"/>
    <x v="619"/>
    <n v="0.15717904761904763"/>
    <n v="0.15534076923076925"/>
    <n v="0.16834387096774189"/>
    <n v="0.18762382113821136"/>
    <n v="0.1963779738562092"/>
  </r>
  <r>
    <x v="14"/>
    <x v="14"/>
    <x v="0"/>
    <s v="mouse35"/>
    <s v="session2"/>
    <n v="0"/>
    <x v="1"/>
    <x v="0"/>
    <s v="Diff"/>
    <s v="Second light"/>
    <x v="4"/>
    <x v="620"/>
    <n v="0.21718904761904761"/>
    <n v="0.21535076923076929"/>
    <n v="0.2283538709677419"/>
    <n v="0.24763382113821136"/>
    <n v="0.25638797385620921"/>
  </r>
  <r>
    <x v="14"/>
    <x v="14"/>
    <x v="0"/>
    <s v="mouse35"/>
    <s v="session2"/>
    <n v="0"/>
    <x v="1"/>
    <x v="0"/>
    <s v="Diff"/>
    <s v="Second light"/>
    <x v="5"/>
    <x v="621"/>
    <n v="0.10943904761904762"/>
    <n v="0.10760076923076925"/>
    <n v="0.12060387096774194"/>
    <n v="0.13988382113821135"/>
    <n v="0.14863797385620917"/>
  </r>
  <r>
    <x v="14"/>
    <x v="14"/>
    <x v="0"/>
    <s v="mouse35"/>
    <s v="session2"/>
    <n v="0"/>
    <x v="1"/>
    <x v="0"/>
    <s v="Diff"/>
    <s v="Second light"/>
    <x v="6"/>
    <x v="622"/>
    <n v="4.5489047619047637E-2"/>
    <n v="4.3650769230769243E-2"/>
    <n v="5.6653870967741916E-2"/>
    <n v="7.5933821138211371E-2"/>
    <n v="8.4687973856209187E-2"/>
  </r>
  <r>
    <x v="14"/>
    <x v="14"/>
    <x v="0"/>
    <s v="mouse35"/>
    <s v="session2"/>
    <n v="0"/>
    <x v="1"/>
    <x v="0"/>
    <s v="Diff"/>
    <s v="Second light"/>
    <x v="7"/>
    <x v="623"/>
    <n v="7.3359047619047629E-2"/>
    <n v="7.1520769230769221E-2"/>
    <n v="8.4523870967741915E-2"/>
    <n v="0.10380382113821134"/>
    <n v="0.11255797385620914"/>
  </r>
  <r>
    <x v="14"/>
    <x v="14"/>
    <x v="0"/>
    <s v="mouse35"/>
    <s v="session2"/>
    <n v="0"/>
    <x v="1"/>
    <x v="0"/>
    <s v="Diff"/>
    <s v="Second light"/>
    <x v="8"/>
    <x v="624"/>
    <n v="-4.3590952380952369E-2"/>
    <n v="-4.5429230769230763E-2"/>
    <n v="-3.2426129032258069E-2"/>
    <n v="-1.314617886178864E-2"/>
    <n v="-4.3920261437908406E-3"/>
  </r>
  <r>
    <x v="14"/>
    <x v="14"/>
    <x v="0"/>
    <s v="mouse35"/>
    <s v="session2"/>
    <n v="0"/>
    <x v="1"/>
    <x v="0"/>
    <s v="Diff"/>
    <s v="Second light"/>
    <x v="9"/>
    <x v="625"/>
    <n v="-2.9530952380952373E-2"/>
    <n v="-3.1369230769230767E-2"/>
    <n v="-1.8366129032258073E-2"/>
    <n v="9.1382113821136227E-4"/>
    <n v="9.6679738562091642E-3"/>
  </r>
  <r>
    <x v="14"/>
    <x v="14"/>
    <x v="0"/>
    <s v="mouse35"/>
    <s v="session2"/>
    <n v="0"/>
    <x v="1"/>
    <x v="1"/>
    <s v="Same"/>
    <s v="Second light"/>
    <x v="0"/>
    <x v="626"/>
    <n v="8.5582857142857155E-2"/>
    <n v="6.8374615384615395E-2"/>
    <n v="5.6617419354838716E-2"/>
    <n v="4.6483902439024408E-2"/>
    <n v="4.414784313725488E-2"/>
  </r>
  <r>
    <x v="14"/>
    <x v="14"/>
    <x v="0"/>
    <s v="mouse35"/>
    <s v="session2"/>
    <n v="0"/>
    <x v="1"/>
    <x v="1"/>
    <s v="Same"/>
    <s v="Second light"/>
    <x v="1"/>
    <x v="627"/>
    <n v="0.14738285714285718"/>
    <n v="0.13017461538461542"/>
    <n v="0.1184174193548387"/>
    <n v="0.10828390243902439"/>
    <n v="0.10594784313725489"/>
  </r>
  <r>
    <x v="14"/>
    <x v="14"/>
    <x v="0"/>
    <s v="mouse35"/>
    <s v="session2"/>
    <n v="0"/>
    <x v="1"/>
    <x v="1"/>
    <s v="Same"/>
    <s v="Second light"/>
    <x v="2"/>
    <x v="628"/>
    <n v="7.2522857142857139E-2"/>
    <n v="5.5314615384615393E-2"/>
    <n v="4.3557419354838714E-2"/>
    <n v="3.3423902439024399E-2"/>
    <n v="3.1087843137254878E-2"/>
  </r>
  <r>
    <x v="14"/>
    <x v="14"/>
    <x v="0"/>
    <s v="mouse35"/>
    <s v="session2"/>
    <n v="0"/>
    <x v="1"/>
    <x v="1"/>
    <s v="Same"/>
    <s v="Second light"/>
    <x v="3"/>
    <x v="629"/>
    <n v="-1.3937142857142853E-2"/>
    <n v="-3.114538461538461E-2"/>
    <n v="-4.2902580645161281E-2"/>
    <n v="-5.303609756097559E-2"/>
    <n v="-5.5372156862745117E-2"/>
  </r>
  <r>
    <x v="14"/>
    <x v="14"/>
    <x v="0"/>
    <s v="mouse35"/>
    <s v="session2"/>
    <n v="0"/>
    <x v="1"/>
    <x v="1"/>
    <s v="Same"/>
    <s v="Second light"/>
    <x v="4"/>
    <x v="630"/>
    <n v="5.735285714285715E-2"/>
    <n v="4.014461538461539E-2"/>
    <n v="2.8387419354838704E-2"/>
    <n v="1.8253902439024403E-2"/>
    <n v="1.5917843137254882E-2"/>
  </r>
  <r>
    <x v="14"/>
    <x v="14"/>
    <x v="0"/>
    <s v="mouse35"/>
    <s v="session2"/>
    <n v="0"/>
    <x v="1"/>
    <x v="1"/>
    <s v="Same"/>
    <s v="Second light"/>
    <x v="5"/>
    <x v="631"/>
    <n v="-4.7407142857142863E-2"/>
    <n v="-6.4615384615384602E-2"/>
    <n v="-7.6372580645161281E-2"/>
    <n v="-8.6506097560975603E-2"/>
    <n v="-8.8842156862745131E-2"/>
  </r>
  <r>
    <x v="14"/>
    <x v="14"/>
    <x v="0"/>
    <s v="mouse35"/>
    <s v="session2"/>
    <n v="0"/>
    <x v="1"/>
    <x v="1"/>
    <s v="Same"/>
    <s v="Second light"/>
    <x v="6"/>
    <x v="632"/>
    <n v="-1.8747142857142855E-2"/>
    <n v="-3.5955384615384611E-2"/>
    <n v="-4.771258064516129E-2"/>
    <n v="-5.7846097560975605E-2"/>
    <n v="-6.0182156862745126E-2"/>
  </r>
  <r>
    <x v="14"/>
    <x v="14"/>
    <x v="0"/>
    <s v="mouse35"/>
    <s v="session2"/>
    <n v="0"/>
    <x v="1"/>
    <x v="1"/>
    <s v="Same"/>
    <s v="Second light"/>
    <x v="7"/>
    <x v="633"/>
    <n v="-1.1357142857142854E-2"/>
    <n v="-2.8565384615384604E-2"/>
    <n v="-4.0322580645161282E-2"/>
    <n v="-5.0456097560975591E-2"/>
    <n v="-5.2792156862745118E-2"/>
  </r>
  <r>
    <x v="14"/>
    <x v="14"/>
    <x v="0"/>
    <s v="mouse35"/>
    <s v="session2"/>
    <n v="0"/>
    <x v="1"/>
    <x v="1"/>
    <s v="Same"/>
    <s v="Second light"/>
    <x v="8"/>
    <x v="634"/>
    <n v="-7.3737142857142862E-2"/>
    <n v="-9.0945384615384622E-2"/>
    <n v="-0.10270258064516127"/>
    <n v="-0.1128360975609756"/>
    <n v="-0.11517215686274511"/>
  </r>
  <r>
    <x v="14"/>
    <x v="14"/>
    <x v="0"/>
    <s v="mouse35"/>
    <s v="session2"/>
    <n v="0"/>
    <x v="1"/>
    <x v="1"/>
    <s v="Same"/>
    <s v="Second light"/>
    <x v="9"/>
    <x v="635"/>
    <n v="-7.1457142857142844E-2"/>
    <n v="-8.8665384615384604E-2"/>
    <n v="-0.10042258064516127"/>
    <n v="-0.11055609756097559"/>
    <n v="-0.11289215686274512"/>
  </r>
  <r>
    <x v="15"/>
    <x v="15"/>
    <x v="1"/>
    <s v="mouse40"/>
    <s v="session1"/>
    <n v="1"/>
    <x v="0"/>
    <x v="0"/>
    <s v="Same"/>
    <s v="Second light"/>
    <x v="0"/>
    <x v="636"/>
    <n v="0.50911095238095228"/>
    <n v="0.50504153846153854"/>
    <n v="0.49804290322580647"/>
    <n v="0.48638792682926829"/>
    <n v="0.46475500000000008"/>
  </r>
  <r>
    <x v="15"/>
    <x v="15"/>
    <x v="1"/>
    <s v="mouse40"/>
    <s v="session1"/>
    <n v="1"/>
    <x v="0"/>
    <x v="0"/>
    <s v="Same"/>
    <s v="Second light"/>
    <x v="1"/>
    <x v="637"/>
    <n v="0.90192095238095238"/>
    <n v="0.89785153846153842"/>
    <n v="0.89085290322580624"/>
    <n v="0.87919792682926823"/>
    <n v="0.85756500000000013"/>
  </r>
  <r>
    <x v="15"/>
    <x v="15"/>
    <x v="1"/>
    <s v="mouse40"/>
    <s v="session1"/>
    <n v="1"/>
    <x v="0"/>
    <x v="0"/>
    <s v="Same"/>
    <s v="Second light"/>
    <x v="2"/>
    <x v="638"/>
    <n v="0.78034095238095236"/>
    <n v="0.77627153846153862"/>
    <n v="0.76927290322580644"/>
    <n v="0.75761792682926832"/>
    <n v="0.735985"/>
  </r>
  <r>
    <x v="15"/>
    <x v="15"/>
    <x v="1"/>
    <s v="mouse40"/>
    <s v="session1"/>
    <n v="1"/>
    <x v="0"/>
    <x v="0"/>
    <s v="Same"/>
    <s v="Second light"/>
    <x v="3"/>
    <x v="639"/>
    <n v="0.67462095238095243"/>
    <n v="0.67055153846153848"/>
    <n v="0.66355290322580651"/>
    <n v="0.65189792682926828"/>
    <n v="0.63026499999999996"/>
  </r>
  <r>
    <x v="15"/>
    <x v="15"/>
    <x v="1"/>
    <s v="mouse40"/>
    <s v="session1"/>
    <n v="1"/>
    <x v="0"/>
    <x v="0"/>
    <s v="Same"/>
    <s v="Second light"/>
    <x v="4"/>
    <x v="640"/>
    <n v="0.75611095238095238"/>
    <n v="0.75204153846153843"/>
    <n v="0.74504290322580657"/>
    <n v="0.73338792682926823"/>
    <n v="0.71175500000000003"/>
  </r>
  <r>
    <x v="15"/>
    <x v="15"/>
    <x v="1"/>
    <s v="mouse40"/>
    <s v="session1"/>
    <n v="1"/>
    <x v="0"/>
    <x v="0"/>
    <s v="Same"/>
    <s v="Second light"/>
    <x v="5"/>
    <x v="641"/>
    <n v="0.76427095238095233"/>
    <n v="0.76020153846153848"/>
    <n v="0.75320290322580652"/>
    <n v="0.74154792682926829"/>
    <n v="0.71991500000000008"/>
  </r>
  <r>
    <x v="15"/>
    <x v="15"/>
    <x v="1"/>
    <s v="mouse40"/>
    <s v="session1"/>
    <n v="1"/>
    <x v="0"/>
    <x v="0"/>
    <s v="Same"/>
    <s v="Second light"/>
    <x v="6"/>
    <x v="642"/>
    <n v="0.65767095238095252"/>
    <n v="0.65360153846153857"/>
    <n v="0.64660290322580649"/>
    <n v="0.63494792682926837"/>
    <n v="0.61331500000000017"/>
  </r>
  <r>
    <x v="15"/>
    <x v="15"/>
    <x v="1"/>
    <s v="mouse40"/>
    <s v="session1"/>
    <n v="1"/>
    <x v="0"/>
    <x v="0"/>
    <s v="Same"/>
    <s v="Second light"/>
    <x v="7"/>
    <x v="643"/>
    <n v="0.44669095238095241"/>
    <n v="0.44262153846153851"/>
    <n v="0.43562290322580643"/>
    <n v="0.42396792682926832"/>
    <n v="0.40233500000000005"/>
  </r>
  <r>
    <x v="15"/>
    <x v="15"/>
    <x v="1"/>
    <s v="mouse40"/>
    <s v="session1"/>
    <n v="1"/>
    <x v="0"/>
    <x v="0"/>
    <s v="Same"/>
    <s v="Second light"/>
    <x v="8"/>
    <x v="644"/>
    <n v="0.31136095238095235"/>
    <n v="0.30729153846153839"/>
    <n v="0.30029290322580643"/>
    <n v="0.28863792682926825"/>
    <n v="0.26700500000000005"/>
  </r>
  <r>
    <x v="15"/>
    <x v="15"/>
    <x v="1"/>
    <s v="mouse40"/>
    <s v="session1"/>
    <n v="1"/>
    <x v="0"/>
    <x v="0"/>
    <s v="Same"/>
    <s v="Second light"/>
    <x v="9"/>
    <x v="645"/>
    <n v="0.3307809523809524"/>
    <n v="0.32671153846153844"/>
    <n v="0.31971290322580642"/>
    <n v="0.30805792682926825"/>
    <n v="0.28642500000000004"/>
  </r>
  <r>
    <x v="15"/>
    <x v="15"/>
    <x v="1"/>
    <s v="mouse40"/>
    <s v="session1"/>
    <n v="1"/>
    <x v="0"/>
    <x v="1"/>
    <s v="Diff"/>
    <s v="Second light"/>
    <x v="0"/>
    <x v="646"/>
    <n v="0.84707714285714286"/>
    <n v="0.85315461538461546"/>
    <n v="0.8687167741935482"/>
    <n v="0.88648341463414637"/>
    <n v="0.91043176470588238"/>
  </r>
  <r>
    <x v="15"/>
    <x v="15"/>
    <x v="1"/>
    <s v="mouse40"/>
    <s v="session1"/>
    <n v="1"/>
    <x v="0"/>
    <x v="1"/>
    <s v="Diff"/>
    <s v="Second light"/>
    <x v="1"/>
    <x v="647"/>
    <n v="1.2757171428571428"/>
    <n v="1.2817946153846154"/>
    <n v="1.2973567741935483"/>
    <n v="1.3151234146341462"/>
    <n v="1.3390717647058825"/>
  </r>
  <r>
    <x v="15"/>
    <x v="15"/>
    <x v="1"/>
    <s v="mouse40"/>
    <s v="session1"/>
    <n v="1"/>
    <x v="0"/>
    <x v="1"/>
    <s v="Diff"/>
    <s v="Second light"/>
    <x v="2"/>
    <x v="648"/>
    <n v="1.1653871428571427"/>
    <n v="1.1714646153846153"/>
    <n v="1.1870267741935487"/>
    <n v="1.2047934146341466"/>
    <n v="1.2287417647058825"/>
  </r>
  <r>
    <x v="15"/>
    <x v="15"/>
    <x v="1"/>
    <s v="mouse40"/>
    <s v="session1"/>
    <n v="1"/>
    <x v="0"/>
    <x v="1"/>
    <s v="Diff"/>
    <s v="Second light"/>
    <x v="3"/>
    <x v="649"/>
    <n v="0.96363714285714275"/>
    <n v="0.96971461538461556"/>
    <n v="0.9852767741935482"/>
    <n v="1.0030434146341463"/>
    <n v="1.0269917647058822"/>
  </r>
  <r>
    <x v="15"/>
    <x v="15"/>
    <x v="1"/>
    <s v="mouse40"/>
    <s v="session1"/>
    <n v="1"/>
    <x v="0"/>
    <x v="1"/>
    <s v="Diff"/>
    <s v="Second light"/>
    <x v="4"/>
    <x v="650"/>
    <n v="0.80162714285714287"/>
    <n v="0.80770461538461524"/>
    <n v="0.82326677419354832"/>
    <n v="0.84103341463414638"/>
    <n v="0.86498176470588251"/>
  </r>
  <r>
    <x v="15"/>
    <x v="15"/>
    <x v="1"/>
    <s v="mouse40"/>
    <s v="session1"/>
    <n v="1"/>
    <x v="0"/>
    <x v="1"/>
    <s v="Diff"/>
    <s v="Second light"/>
    <x v="5"/>
    <x v="651"/>
    <n v="0.76705714285714277"/>
    <n v="0.77313461538461536"/>
    <n v="0.78869677419354833"/>
    <n v="0.80646341463414628"/>
    <n v="0.83041176470588218"/>
  </r>
  <r>
    <x v="15"/>
    <x v="15"/>
    <x v="1"/>
    <s v="mouse40"/>
    <s v="session1"/>
    <n v="1"/>
    <x v="0"/>
    <x v="1"/>
    <s v="Diff"/>
    <s v="Second light"/>
    <x v="6"/>
    <x v="652"/>
    <n v="0.82552714285714279"/>
    <n v="0.83160461538461539"/>
    <n v="0.84716677419354824"/>
    <n v="0.8649334146341463"/>
    <n v="0.88888176470588243"/>
  </r>
  <r>
    <x v="15"/>
    <x v="15"/>
    <x v="1"/>
    <s v="mouse40"/>
    <s v="session1"/>
    <n v="1"/>
    <x v="0"/>
    <x v="1"/>
    <s v="Diff"/>
    <s v="Second light"/>
    <x v="7"/>
    <x v="653"/>
    <n v="0.74639714285714276"/>
    <n v="0.75247461538461546"/>
    <n v="0.76803677419354832"/>
    <n v="0.78580341463414638"/>
    <n v="0.80975176470588239"/>
  </r>
  <r>
    <x v="15"/>
    <x v="15"/>
    <x v="1"/>
    <s v="mouse40"/>
    <s v="session1"/>
    <n v="1"/>
    <x v="0"/>
    <x v="1"/>
    <s v="Diff"/>
    <s v="Second light"/>
    <x v="8"/>
    <x v="654"/>
    <n v="0.70104714285714276"/>
    <n v="0.70712461538461535"/>
    <n v="0.72268677419354821"/>
    <n v="0.74045341463414638"/>
    <n v="0.76440176470588239"/>
  </r>
  <r>
    <x v="15"/>
    <x v="15"/>
    <x v="1"/>
    <s v="mouse40"/>
    <s v="session1"/>
    <n v="1"/>
    <x v="0"/>
    <x v="1"/>
    <s v="Diff"/>
    <s v="Second light"/>
    <x v="9"/>
    <x v="655"/>
    <n v="0.56938714285714287"/>
    <n v="0.57546461538461535"/>
    <n v="0.59102677419354843"/>
    <n v="0.60879341463414627"/>
    <n v="0.63274176470588228"/>
  </r>
  <r>
    <x v="15"/>
    <x v="15"/>
    <x v="1"/>
    <s v="mouse40"/>
    <s v="session1"/>
    <n v="1"/>
    <x v="1"/>
    <x v="0"/>
    <s v="Same"/>
    <s v="Second light"/>
    <x v="0"/>
    <x v="656"/>
    <n v="0.88009523809523815"/>
    <n v="0.87486923076923073"/>
    <n v="0.87859999999999994"/>
    <n v="0.87497560975609756"/>
    <n v="0.86639215686274507"/>
  </r>
  <r>
    <x v="15"/>
    <x v="15"/>
    <x v="1"/>
    <s v="mouse40"/>
    <s v="session1"/>
    <n v="1"/>
    <x v="1"/>
    <x v="0"/>
    <s v="Same"/>
    <s v="Second light"/>
    <x v="1"/>
    <x v="657"/>
    <n v="1.6094952380952381"/>
    <n v="1.6042692307692306"/>
    <n v="1.6080000000000001"/>
    <n v="1.6043756097560973"/>
    <n v="1.5957921568627453"/>
  </r>
  <r>
    <x v="15"/>
    <x v="15"/>
    <x v="1"/>
    <s v="mouse40"/>
    <s v="session1"/>
    <n v="1"/>
    <x v="1"/>
    <x v="0"/>
    <s v="Same"/>
    <s v="Second light"/>
    <x v="2"/>
    <x v="658"/>
    <n v="1.5135552380952382"/>
    <n v="1.5083292307692306"/>
    <n v="1.5120600000000002"/>
    <n v="1.5084356097560976"/>
    <n v="1.4998521568627452"/>
  </r>
  <r>
    <x v="15"/>
    <x v="15"/>
    <x v="1"/>
    <s v="mouse40"/>
    <s v="session1"/>
    <n v="1"/>
    <x v="1"/>
    <x v="0"/>
    <s v="Same"/>
    <s v="Second light"/>
    <x v="3"/>
    <x v="659"/>
    <n v="1.5326152380952383"/>
    <n v="1.5273892307692307"/>
    <n v="1.53112"/>
    <n v="1.5274956097560974"/>
    <n v="1.5189121568627453"/>
  </r>
  <r>
    <x v="15"/>
    <x v="15"/>
    <x v="1"/>
    <s v="mouse40"/>
    <s v="session1"/>
    <n v="1"/>
    <x v="1"/>
    <x v="0"/>
    <s v="Same"/>
    <s v="Second light"/>
    <x v="4"/>
    <x v="660"/>
    <n v="1.4459352380952382"/>
    <n v="1.4407092307692306"/>
    <n v="1.4444399999999997"/>
    <n v="1.4408156097560976"/>
    <n v="1.4322321568627452"/>
  </r>
  <r>
    <x v="15"/>
    <x v="15"/>
    <x v="1"/>
    <s v="mouse40"/>
    <s v="session1"/>
    <n v="1"/>
    <x v="1"/>
    <x v="0"/>
    <s v="Same"/>
    <s v="Second light"/>
    <x v="5"/>
    <x v="661"/>
    <n v="1.1896952380952384"/>
    <n v="1.1844692307692308"/>
    <n v="1.1881999999999997"/>
    <n v="1.1845756097560975"/>
    <n v="1.1759921568627449"/>
  </r>
  <r>
    <x v="15"/>
    <x v="15"/>
    <x v="1"/>
    <s v="mouse40"/>
    <s v="session1"/>
    <n v="1"/>
    <x v="1"/>
    <x v="0"/>
    <s v="Same"/>
    <s v="Second light"/>
    <x v="6"/>
    <x v="662"/>
    <n v="0.89699523809523818"/>
    <n v="0.89176923076923065"/>
    <n v="0.89550000000000018"/>
    <n v="0.89187560975609759"/>
    <n v="0.8832921568627452"/>
  </r>
  <r>
    <x v="15"/>
    <x v="15"/>
    <x v="1"/>
    <s v="mouse40"/>
    <s v="session1"/>
    <n v="1"/>
    <x v="1"/>
    <x v="0"/>
    <s v="Same"/>
    <s v="Second light"/>
    <x v="7"/>
    <x v="663"/>
    <n v="0.67301523809523811"/>
    <n v="0.66778923076923069"/>
    <n v="0.67152000000000001"/>
    <n v="0.66789560975609763"/>
    <n v="0.65931215686274514"/>
  </r>
  <r>
    <x v="15"/>
    <x v="15"/>
    <x v="1"/>
    <s v="mouse40"/>
    <s v="session1"/>
    <n v="1"/>
    <x v="1"/>
    <x v="0"/>
    <s v="Same"/>
    <s v="Second light"/>
    <x v="8"/>
    <x v="664"/>
    <n v="0.55917523809523795"/>
    <n v="0.55394923076923075"/>
    <n v="0.55767999999999995"/>
    <n v="0.55405560975609758"/>
    <n v="0.54547215686274519"/>
  </r>
  <r>
    <x v="15"/>
    <x v="15"/>
    <x v="1"/>
    <s v="mouse40"/>
    <s v="session1"/>
    <n v="1"/>
    <x v="1"/>
    <x v="0"/>
    <s v="Same"/>
    <s v="Second light"/>
    <x v="9"/>
    <x v="665"/>
    <n v="0.54669523809523812"/>
    <n v="0.54146923076923081"/>
    <n v="0.54520000000000002"/>
    <n v="0.54157560975609764"/>
    <n v="0.53299215686274515"/>
  </r>
  <r>
    <x v="15"/>
    <x v="15"/>
    <x v="1"/>
    <s v="mouse40"/>
    <s v="session1"/>
    <n v="1"/>
    <x v="1"/>
    <x v="1"/>
    <s v="Diff"/>
    <s v="Second light"/>
    <x v="0"/>
    <x v="666"/>
    <n v="0.47169999999999995"/>
    <n v="0.45401538461538465"/>
    <n v="0.45479677419354847"/>
    <n v="0.42636341463414629"/>
    <n v="0.42179019607843138"/>
  </r>
  <r>
    <x v="15"/>
    <x v="15"/>
    <x v="1"/>
    <s v="mouse40"/>
    <s v="session1"/>
    <n v="1"/>
    <x v="1"/>
    <x v="1"/>
    <s v="Diff"/>
    <s v="Second light"/>
    <x v="1"/>
    <x v="667"/>
    <n v="1.0429600000000001"/>
    <n v="1.0252753846153848"/>
    <n v="1.0260567741935485"/>
    <n v="0.9976234146341465"/>
    <n v="0.99305019607843126"/>
  </r>
  <r>
    <x v="15"/>
    <x v="15"/>
    <x v="1"/>
    <s v="mouse40"/>
    <s v="session1"/>
    <n v="1"/>
    <x v="1"/>
    <x v="1"/>
    <s v="Diff"/>
    <s v="Second light"/>
    <x v="2"/>
    <x v="668"/>
    <n v="0.77498"/>
    <n v="0.7572953846153847"/>
    <n v="0.75807677419354835"/>
    <n v="0.72964341463414628"/>
    <n v="0.72507019607843137"/>
  </r>
  <r>
    <x v="15"/>
    <x v="15"/>
    <x v="1"/>
    <s v="mouse40"/>
    <s v="session1"/>
    <n v="1"/>
    <x v="1"/>
    <x v="1"/>
    <s v="Diff"/>
    <s v="Second light"/>
    <x v="3"/>
    <x v="669"/>
    <n v="0.72854000000000008"/>
    <n v="0.71085538461538467"/>
    <n v="0.71163677419354843"/>
    <n v="0.68320341463414613"/>
    <n v="0.67863019607843134"/>
  </r>
  <r>
    <x v="15"/>
    <x v="15"/>
    <x v="1"/>
    <s v="mouse40"/>
    <s v="session1"/>
    <n v="1"/>
    <x v="1"/>
    <x v="1"/>
    <s v="Diff"/>
    <s v="Second light"/>
    <x v="4"/>
    <x v="670"/>
    <n v="0.95930000000000004"/>
    <n v="0.94161538461538474"/>
    <n v="0.9423967741935485"/>
    <n v="0.91396341463414621"/>
    <n v="0.9093901960784313"/>
  </r>
  <r>
    <x v="15"/>
    <x v="15"/>
    <x v="1"/>
    <s v="mouse40"/>
    <s v="session1"/>
    <n v="1"/>
    <x v="1"/>
    <x v="1"/>
    <s v="Diff"/>
    <s v="Second light"/>
    <x v="5"/>
    <x v="671"/>
    <n v="1.0324"/>
    <n v="1.0147153846153847"/>
    <n v="1.0154967741935486"/>
    <n v="0.98706341463414626"/>
    <n v="0.98249019607843113"/>
  </r>
  <r>
    <x v="15"/>
    <x v="15"/>
    <x v="1"/>
    <s v="mouse40"/>
    <s v="session1"/>
    <n v="1"/>
    <x v="1"/>
    <x v="1"/>
    <s v="Diff"/>
    <s v="Second light"/>
    <x v="6"/>
    <x v="672"/>
    <n v="0.87962000000000007"/>
    <n v="0.86193538461538455"/>
    <n v="0.8627167741935482"/>
    <n v="0.83428341463414635"/>
    <n v="0.82971019607843122"/>
  </r>
  <r>
    <x v="15"/>
    <x v="15"/>
    <x v="1"/>
    <s v="mouse40"/>
    <s v="session1"/>
    <n v="1"/>
    <x v="1"/>
    <x v="1"/>
    <s v="Diff"/>
    <s v="Second light"/>
    <x v="7"/>
    <x v="673"/>
    <n v="0.93624000000000007"/>
    <n v="0.91855538461538466"/>
    <n v="0.9193367741935482"/>
    <n v="0.89090341463414635"/>
    <n v="0.88633019607843122"/>
  </r>
  <r>
    <x v="15"/>
    <x v="15"/>
    <x v="1"/>
    <s v="mouse40"/>
    <s v="session1"/>
    <n v="1"/>
    <x v="1"/>
    <x v="1"/>
    <s v="Diff"/>
    <s v="Second light"/>
    <x v="8"/>
    <x v="674"/>
    <n v="0.85719999999999996"/>
    <n v="0.83951538461538466"/>
    <n v="0.84029677419354842"/>
    <n v="0.81186341463414635"/>
    <n v="0.80729019607843122"/>
  </r>
  <r>
    <x v="15"/>
    <x v="15"/>
    <x v="1"/>
    <s v="mouse40"/>
    <s v="session1"/>
    <n v="1"/>
    <x v="1"/>
    <x v="1"/>
    <s v="Diff"/>
    <s v="Second light"/>
    <x v="9"/>
    <x v="675"/>
    <n v="0.85866000000000009"/>
    <n v="0.84097538461538457"/>
    <n v="0.84175677419354833"/>
    <n v="0.81332341463414637"/>
    <n v="0.80875019607843135"/>
  </r>
  <r>
    <x v="15"/>
    <x v="15"/>
    <x v="1"/>
    <s v="mouse40"/>
    <s v="session1"/>
    <n v="1"/>
    <x v="1"/>
    <x v="1"/>
    <s v="Last"/>
    <s v="Second light"/>
    <x v="0"/>
    <x v="676"/>
    <n v="0.81903523809523815"/>
    <n v="0.79923999999999995"/>
    <n v="0.77676580645161297"/>
    <n v="0.76026195121951212"/>
    <n v="0.73735960784313725"/>
  </r>
  <r>
    <x v="15"/>
    <x v="15"/>
    <x v="1"/>
    <s v="mouse40"/>
    <s v="session1"/>
    <n v="1"/>
    <x v="1"/>
    <x v="1"/>
    <s v="Last"/>
    <s v="Second light"/>
    <x v="1"/>
    <x v="677"/>
    <n v="1.083455238095238"/>
    <n v="1.06366"/>
    <n v="1.0411858064516131"/>
    <n v="1.0246819512195122"/>
    <n v="1.0017796078431371"/>
  </r>
  <r>
    <x v="15"/>
    <x v="15"/>
    <x v="1"/>
    <s v="mouse40"/>
    <s v="session1"/>
    <n v="1"/>
    <x v="1"/>
    <x v="1"/>
    <s v="Last"/>
    <s v="Second light"/>
    <x v="2"/>
    <x v="678"/>
    <n v="1.1295752380952382"/>
    <n v="1.10978"/>
    <n v="1.087305806451613"/>
    <n v="1.0708019512195122"/>
    <n v="1.0478996078431373"/>
  </r>
  <r>
    <x v="15"/>
    <x v="15"/>
    <x v="1"/>
    <s v="mouse40"/>
    <s v="session1"/>
    <n v="1"/>
    <x v="1"/>
    <x v="1"/>
    <s v="Last"/>
    <s v="Second light"/>
    <x v="3"/>
    <x v="679"/>
    <n v="0.99569523809523797"/>
    <n v="0.97589999999999999"/>
    <n v="0.95342580645161301"/>
    <n v="0.93692195121951227"/>
    <n v="0.91401960784313707"/>
  </r>
  <r>
    <x v="15"/>
    <x v="15"/>
    <x v="1"/>
    <s v="mouse40"/>
    <s v="session1"/>
    <n v="1"/>
    <x v="1"/>
    <x v="1"/>
    <s v="Last"/>
    <s v="Second light"/>
    <x v="4"/>
    <x v="680"/>
    <n v="0.84343523809523813"/>
    <n v="0.82363999999999993"/>
    <n v="0.80116580645161284"/>
    <n v="0.7846619512195121"/>
    <n v="0.76175960784313723"/>
  </r>
  <r>
    <x v="15"/>
    <x v="15"/>
    <x v="1"/>
    <s v="mouse40"/>
    <s v="session1"/>
    <n v="1"/>
    <x v="1"/>
    <x v="1"/>
    <s v="Last"/>
    <s v="Second light"/>
    <x v="5"/>
    <x v="681"/>
    <n v="0.67457523809523801"/>
    <n v="0.65477999999999992"/>
    <n v="0.63230580645161294"/>
    <n v="0.6158019512195122"/>
    <n v="0.59289960784313711"/>
  </r>
  <r>
    <x v="15"/>
    <x v="15"/>
    <x v="1"/>
    <s v="mouse40"/>
    <s v="session1"/>
    <n v="1"/>
    <x v="1"/>
    <x v="1"/>
    <s v="Last"/>
    <s v="Second light"/>
    <x v="6"/>
    <x v="682"/>
    <n v="0.76257523809523808"/>
    <n v="0.74278000000000011"/>
    <n v="0.72030580645161302"/>
    <n v="0.70380195121951217"/>
    <n v="0.68089960784313719"/>
  </r>
  <r>
    <x v="15"/>
    <x v="15"/>
    <x v="1"/>
    <s v="mouse40"/>
    <s v="session1"/>
    <n v="1"/>
    <x v="1"/>
    <x v="1"/>
    <s v="Last"/>
    <s v="Second light"/>
    <x v="7"/>
    <x v="683"/>
    <n v="0.72231523809523801"/>
    <n v="0.70252000000000003"/>
    <n v="0.68004580645161294"/>
    <n v="0.6635419512195122"/>
    <n v="0.64063960784313723"/>
  </r>
  <r>
    <x v="15"/>
    <x v="15"/>
    <x v="1"/>
    <s v="mouse40"/>
    <s v="session1"/>
    <n v="1"/>
    <x v="1"/>
    <x v="1"/>
    <s v="Last"/>
    <s v="Second light"/>
    <x v="8"/>
    <x v="684"/>
    <n v="0.79967523809523811"/>
    <n v="0.77988000000000002"/>
    <n v="0.75740580645161293"/>
    <n v="0.74090195121951219"/>
    <n v="0.71799960784313721"/>
  </r>
  <r>
    <x v="15"/>
    <x v="15"/>
    <x v="1"/>
    <s v="mouse40"/>
    <s v="session1"/>
    <n v="1"/>
    <x v="1"/>
    <x v="1"/>
    <s v="Last"/>
    <s v="Second light"/>
    <x v="9"/>
    <x v="685"/>
    <n v="0.72735523809523805"/>
    <n v="0.70755999999999997"/>
    <n v="0.68508580645161277"/>
    <n v="0.66858195121951225"/>
    <n v="0.64567960784313716"/>
  </r>
  <r>
    <x v="16"/>
    <x v="16"/>
    <x v="1"/>
    <s v="mouse40"/>
    <s v="session2"/>
    <n v="1"/>
    <x v="0"/>
    <x v="0"/>
    <s v="Same"/>
    <s v="Second light"/>
    <x v="0"/>
    <x v="686"/>
    <n v="0.94105809523809525"/>
    <n v="0.91801615384615387"/>
    <n v="0.88992645161290318"/>
    <n v="0.87346146341463415"/>
    <n v="0.85902980392156858"/>
  </r>
  <r>
    <x v="16"/>
    <x v="16"/>
    <x v="1"/>
    <s v="mouse40"/>
    <s v="session2"/>
    <n v="1"/>
    <x v="0"/>
    <x v="0"/>
    <s v="Same"/>
    <s v="Second light"/>
    <x v="1"/>
    <x v="687"/>
    <n v="1.552248095238095"/>
    <n v="1.5292061538461541"/>
    <n v="1.501116451612903"/>
    <n v="1.4846514634146342"/>
    <n v="1.4702198039215688"/>
  </r>
  <r>
    <x v="16"/>
    <x v="16"/>
    <x v="1"/>
    <s v="mouse40"/>
    <s v="session2"/>
    <n v="1"/>
    <x v="0"/>
    <x v="0"/>
    <s v="Same"/>
    <s v="Second light"/>
    <x v="2"/>
    <x v="688"/>
    <n v="1.2467380952380955"/>
    <n v="1.2236961538461537"/>
    <n v="1.1956064516129035"/>
    <n v="1.179141463414634"/>
    <n v="1.1647098039215689"/>
  </r>
  <r>
    <x v="16"/>
    <x v="16"/>
    <x v="1"/>
    <s v="mouse40"/>
    <s v="session2"/>
    <n v="1"/>
    <x v="0"/>
    <x v="0"/>
    <s v="Same"/>
    <s v="Second light"/>
    <x v="3"/>
    <x v="689"/>
    <n v="0.97467809523809523"/>
    <n v="0.95163615384615396"/>
    <n v="0.92354645161290327"/>
    <n v="0.90708146341463447"/>
    <n v="0.89264980392156867"/>
  </r>
  <r>
    <x v="16"/>
    <x v="16"/>
    <x v="1"/>
    <s v="mouse40"/>
    <s v="session2"/>
    <n v="1"/>
    <x v="0"/>
    <x v="0"/>
    <s v="Same"/>
    <s v="Second light"/>
    <x v="4"/>
    <x v="690"/>
    <n v="0.92117559523809511"/>
    <n v="0.89813365384615407"/>
    <n v="0.87004395161290304"/>
    <n v="0.85357896341463424"/>
    <n v="0.83914730392156867"/>
  </r>
  <r>
    <x v="16"/>
    <x v="16"/>
    <x v="1"/>
    <s v="mouse40"/>
    <s v="session2"/>
    <n v="1"/>
    <x v="0"/>
    <x v="0"/>
    <s v="Same"/>
    <s v="Second light"/>
    <x v="5"/>
    <x v="691"/>
    <n v="0.79433559523809527"/>
    <n v="0.77129365384615378"/>
    <n v="0.7432039516129032"/>
    <n v="0.72673896341463418"/>
    <n v="0.7123073039215686"/>
  </r>
  <r>
    <x v="16"/>
    <x v="16"/>
    <x v="1"/>
    <s v="mouse40"/>
    <s v="session2"/>
    <n v="1"/>
    <x v="0"/>
    <x v="0"/>
    <s v="Same"/>
    <s v="Second light"/>
    <x v="6"/>
    <x v="692"/>
    <n v="0.80084809523809519"/>
    <n v="0.77780615384615381"/>
    <n v="0.74971645161290312"/>
    <n v="0.7332514634146341"/>
    <n v="0.71881980392156852"/>
  </r>
  <r>
    <x v="16"/>
    <x v="16"/>
    <x v="1"/>
    <s v="mouse40"/>
    <s v="session2"/>
    <n v="1"/>
    <x v="0"/>
    <x v="0"/>
    <s v="Same"/>
    <s v="Second light"/>
    <x v="7"/>
    <x v="693"/>
    <n v="0.54402809523809526"/>
    <n v="0.52098615384615388"/>
    <n v="0.49289645161290319"/>
    <n v="0.47643146341463416"/>
    <n v="0.46199980392156864"/>
  </r>
  <r>
    <x v="16"/>
    <x v="16"/>
    <x v="1"/>
    <s v="mouse40"/>
    <s v="session2"/>
    <n v="1"/>
    <x v="0"/>
    <x v="0"/>
    <s v="Same"/>
    <s v="Second light"/>
    <x v="8"/>
    <x v="694"/>
    <n v="0.38077809523809525"/>
    <n v="0.35773615384615381"/>
    <n v="0.32964645161290324"/>
    <n v="0.3131814634146341"/>
    <n v="0.29874980392156869"/>
  </r>
  <r>
    <x v="16"/>
    <x v="16"/>
    <x v="1"/>
    <s v="mouse40"/>
    <s v="session2"/>
    <n v="1"/>
    <x v="0"/>
    <x v="0"/>
    <s v="Same"/>
    <s v="Second light"/>
    <x v="9"/>
    <x v="695"/>
    <n v="0.27557809523809523"/>
    <n v="0.2525361538461538"/>
    <n v="0.22444645161290322"/>
    <n v="0.20798146341463414"/>
    <n v="0.19354980392156862"/>
  </r>
  <r>
    <x v="16"/>
    <x v="16"/>
    <x v="1"/>
    <s v="mouse40"/>
    <s v="session2"/>
    <n v="1"/>
    <x v="0"/>
    <x v="1"/>
    <s v="Diff"/>
    <s v="Second light"/>
    <x v="0"/>
    <x v="696"/>
    <n v="0.70829809523809528"/>
    <n v="0.68319076923076916"/>
    <n v="0.685176129032258"/>
    <n v="0.70509414634146339"/>
    <n v="0.70125999999999999"/>
  </r>
  <r>
    <x v="16"/>
    <x v="16"/>
    <x v="1"/>
    <s v="mouse40"/>
    <s v="session2"/>
    <n v="1"/>
    <x v="0"/>
    <x v="1"/>
    <s v="Diff"/>
    <s v="Second light"/>
    <x v="1"/>
    <x v="697"/>
    <n v="0.98347809523809515"/>
    <n v="0.95837076923076925"/>
    <n v="0.96035612903225809"/>
    <n v="0.98027414634146337"/>
    <n v="0.97643999999999997"/>
  </r>
  <r>
    <x v="16"/>
    <x v="16"/>
    <x v="1"/>
    <s v="mouse40"/>
    <s v="session2"/>
    <n v="1"/>
    <x v="0"/>
    <x v="1"/>
    <s v="Diff"/>
    <s v="Second light"/>
    <x v="2"/>
    <x v="698"/>
    <n v="0.96661809523809517"/>
    <n v="0.94151076923076915"/>
    <n v="0.94349612903225799"/>
    <n v="0.96341414634146327"/>
    <n v="0.95958000000000021"/>
  </r>
  <r>
    <x v="16"/>
    <x v="16"/>
    <x v="1"/>
    <s v="mouse40"/>
    <s v="session2"/>
    <n v="1"/>
    <x v="0"/>
    <x v="1"/>
    <s v="Diff"/>
    <s v="Second light"/>
    <x v="3"/>
    <x v="699"/>
    <n v="0.92257809523809531"/>
    <n v="0.89747076923076907"/>
    <n v="0.89945612903225791"/>
    <n v="0.91937414634146342"/>
    <n v="0.91554000000000002"/>
  </r>
  <r>
    <x v="16"/>
    <x v="16"/>
    <x v="1"/>
    <s v="mouse40"/>
    <s v="session2"/>
    <n v="1"/>
    <x v="0"/>
    <x v="1"/>
    <s v="Diff"/>
    <s v="Second light"/>
    <x v="4"/>
    <x v="700"/>
    <n v="0.59319809523809508"/>
    <n v="0.56809076923076929"/>
    <n v="0.57007612903225813"/>
    <n v="0.58999414634146341"/>
    <n v="0.5861599999999999"/>
  </r>
  <r>
    <x v="16"/>
    <x v="16"/>
    <x v="1"/>
    <s v="mouse40"/>
    <s v="session2"/>
    <n v="1"/>
    <x v="0"/>
    <x v="1"/>
    <s v="Diff"/>
    <s v="Second light"/>
    <x v="5"/>
    <x v="701"/>
    <n v="0.47545809523809524"/>
    <n v="0.45035076923076922"/>
    <n v="0.45233612903225795"/>
    <n v="0.47225414634146345"/>
    <n v="0.46842000000000006"/>
  </r>
  <r>
    <x v="16"/>
    <x v="16"/>
    <x v="1"/>
    <s v="mouse40"/>
    <s v="session2"/>
    <n v="1"/>
    <x v="0"/>
    <x v="1"/>
    <s v="Diff"/>
    <s v="Second light"/>
    <x v="6"/>
    <x v="702"/>
    <n v="0.46633809523809522"/>
    <n v="0.4412307692307692"/>
    <n v="0.4432161290322581"/>
    <n v="0.46313414634146344"/>
    <n v="0.4593000000000001"/>
  </r>
  <r>
    <x v="16"/>
    <x v="16"/>
    <x v="1"/>
    <s v="mouse40"/>
    <s v="session2"/>
    <n v="1"/>
    <x v="0"/>
    <x v="1"/>
    <s v="Diff"/>
    <s v="Second light"/>
    <x v="7"/>
    <x v="703"/>
    <n v="0.35057809523809524"/>
    <n v="0.32547076923076923"/>
    <n v="0.32745612903225807"/>
    <n v="0.34737414634146341"/>
    <n v="0.34353999999999996"/>
  </r>
  <r>
    <x v="16"/>
    <x v="16"/>
    <x v="1"/>
    <s v="mouse40"/>
    <s v="session2"/>
    <n v="1"/>
    <x v="0"/>
    <x v="1"/>
    <s v="Diff"/>
    <s v="Second light"/>
    <x v="8"/>
    <x v="704"/>
    <n v="0.12005809523809523"/>
    <n v="9.4950769230769241E-2"/>
    <n v="9.6936129032258067E-2"/>
    <n v="0.11685414634146341"/>
    <n v="0.11301999999999998"/>
  </r>
  <r>
    <x v="16"/>
    <x v="16"/>
    <x v="1"/>
    <s v="mouse40"/>
    <s v="session2"/>
    <n v="1"/>
    <x v="0"/>
    <x v="1"/>
    <s v="Diff"/>
    <s v="Second light"/>
    <x v="9"/>
    <x v="705"/>
    <n v="0.21013809523809526"/>
    <n v="0.18503076923076925"/>
    <n v="0.18701612903225809"/>
    <n v="0.20693414634146343"/>
    <n v="0.20309999999999997"/>
  </r>
  <r>
    <x v="16"/>
    <x v="16"/>
    <x v="1"/>
    <s v="mouse40"/>
    <s v="session2"/>
    <n v="1"/>
    <x v="0"/>
    <x v="1"/>
    <s v="Last"/>
    <s v="Second light"/>
    <x v="0"/>
    <x v="706"/>
    <n v="0.44652000000000003"/>
    <n v="0.44729692307692304"/>
    <n v="0.44622967741935488"/>
    <n v="0.4415151219512195"/>
    <n v="0.42780627450980396"/>
  </r>
  <r>
    <x v="16"/>
    <x v="16"/>
    <x v="1"/>
    <s v="mouse40"/>
    <s v="session2"/>
    <n v="1"/>
    <x v="0"/>
    <x v="1"/>
    <s v="Last"/>
    <s v="Second light"/>
    <x v="1"/>
    <x v="707"/>
    <n v="0.32257999999999998"/>
    <n v="0.3233569230769231"/>
    <n v="0.32228967741935477"/>
    <n v="0.31757512195121951"/>
    <n v="0.30386627450980386"/>
  </r>
  <r>
    <x v="16"/>
    <x v="16"/>
    <x v="1"/>
    <s v="mouse40"/>
    <s v="session2"/>
    <n v="1"/>
    <x v="0"/>
    <x v="1"/>
    <s v="Last"/>
    <s v="Second light"/>
    <x v="2"/>
    <x v="708"/>
    <n v="0.10722000000000001"/>
    <n v="0.10799692307692306"/>
    <n v="0.10692967741935484"/>
    <n v="0.10221512195121954"/>
    <n v="8.8506274509803931E-2"/>
  </r>
  <r>
    <x v="16"/>
    <x v="16"/>
    <x v="1"/>
    <s v="mouse40"/>
    <s v="session2"/>
    <n v="1"/>
    <x v="0"/>
    <x v="1"/>
    <s v="Last"/>
    <s v="Second light"/>
    <x v="3"/>
    <x v="709"/>
    <n v="6.5519999999999995E-2"/>
    <n v="6.6296923076923073E-2"/>
    <n v="6.5229677419354828E-2"/>
    <n v="6.0515121951219518E-2"/>
    <n v="4.6806274509803923E-2"/>
  </r>
  <r>
    <x v="16"/>
    <x v="16"/>
    <x v="1"/>
    <s v="mouse40"/>
    <s v="session2"/>
    <n v="1"/>
    <x v="0"/>
    <x v="1"/>
    <s v="Last"/>
    <s v="Second light"/>
    <x v="4"/>
    <x v="710"/>
    <n v="-7.5040000000000009E-2"/>
    <n v="-7.4263076923076918E-2"/>
    <n v="-7.5330322580645176E-2"/>
    <n v="-8.0044878048780493E-2"/>
    <n v="-9.3753725490196088E-2"/>
  </r>
  <r>
    <x v="16"/>
    <x v="16"/>
    <x v="1"/>
    <s v="mouse40"/>
    <s v="session2"/>
    <n v="1"/>
    <x v="0"/>
    <x v="1"/>
    <s v="Last"/>
    <s v="Second light"/>
    <x v="5"/>
    <x v="711"/>
    <n v="4.3859999999999996E-2"/>
    <n v="4.4636923076923074E-2"/>
    <n v="4.3569677419354837E-2"/>
    <n v="3.8855121951219519E-2"/>
    <n v="2.5146274509803924E-2"/>
  </r>
  <r>
    <x v="16"/>
    <x v="16"/>
    <x v="1"/>
    <s v="mouse40"/>
    <s v="session2"/>
    <n v="1"/>
    <x v="0"/>
    <x v="1"/>
    <s v="Last"/>
    <s v="Second light"/>
    <x v="6"/>
    <x v="712"/>
    <n v="0.10626000000000002"/>
    <n v="0.10703692307692307"/>
    <n v="0.10596967741935484"/>
    <n v="0.10125512195121951"/>
    <n v="8.7546274509803929E-2"/>
  </r>
  <r>
    <x v="16"/>
    <x v="16"/>
    <x v="1"/>
    <s v="mouse40"/>
    <s v="session2"/>
    <n v="1"/>
    <x v="0"/>
    <x v="1"/>
    <s v="Last"/>
    <s v="Second light"/>
    <x v="7"/>
    <x v="713"/>
    <n v="-9.7559999999999994E-2"/>
    <n v="-9.6783076923076944E-2"/>
    <n v="-9.785032258064516E-2"/>
    <n v="-0.10256487804878049"/>
    <n v="-0.11627372549019607"/>
  </r>
  <r>
    <x v="16"/>
    <x v="16"/>
    <x v="1"/>
    <s v="mouse40"/>
    <s v="session2"/>
    <n v="1"/>
    <x v="0"/>
    <x v="1"/>
    <s v="Last"/>
    <s v="Second light"/>
    <x v="8"/>
    <x v="714"/>
    <n v="5.1220000000000002E-2"/>
    <n v="5.1996923076923073E-2"/>
    <n v="5.0929677419354835E-2"/>
    <n v="4.6215121951219511E-2"/>
    <n v="3.2506274509803923E-2"/>
  </r>
  <r>
    <x v="16"/>
    <x v="16"/>
    <x v="1"/>
    <s v="mouse40"/>
    <s v="session2"/>
    <n v="1"/>
    <x v="0"/>
    <x v="1"/>
    <s v="Last"/>
    <s v="Second light"/>
    <x v="9"/>
    <x v="715"/>
    <n v="3.4339999999999996E-2"/>
    <n v="3.5116923076923066E-2"/>
    <n v="3.4049677419354843E-2"/>
    <n v="2.9335121951219512E-2"/>
    <n v="1.5626274509803927E-2"/>
  </r>
  <r>
    <x v="16"/>
    <x v="16"/>
    <x v="1"/>
    <s v="mouse40"/>
    <s v="session2"/>
    <n v="1"/>
    <x v="1"/>
    <x v="0"/>
    <s v="Diff"/>
    <s v="Second light"/>
    <x v="0"/>
    <x v="716"/>
    <n v="0.54967952380952378"/>
    <n v="0.56288153846153843"/>
    <n v="0.54736354838709678"/>
    <n v="0.55231390243902434"/>
    <n v="0.56193274509803925"/>
  </r>
  <r>
    <x v="16"/>
    <x v="16"/>
    <x v="1"/>
    <s v="mouse40"/>
    <s v="session2"/>
    <n v="1"/>
    <x v="1"/>
    <x v="0"/>
    <s v="Diff"/>
    <s v="Second light"/>
    <x v="1"/>
    <x v="717"/>
    <n v="0.72881952380952364"/>
    <n v="0.7420215384615384"/>
    <n v="0.72650354838709674"/>
    <n v="0.73145390243902442"/>
    <n v="0.74107274509803933"/>
  </r>
  <r>
    <x v="16"/>
    <x v="16"/>
    <x v="1"/>
    <s v="mouse40"/>
    <s v="session2"/>
    <n v="1"/>
    <x v="1"/>
    <x v="0"/>
    <s v="Diff"/>
    <s v="Second light"/>
    <x v="2"/>
    <x v="718"/>
    <n v="0.5373095238095239"/>
    <n v="0.55051153846153855"/>
    <n v="0.5349935483870969"/>
    <n v="0.53994390243902435"/>
    <n v="0.54956274509803937"/>
  </r>
  <r>
    <x v="16"/>
    <x v="16"/>
    <x v="1"/>
    <s v="mouse40"/>
    <s v="session2"/>
    <n v="1"/>
    <x v="1"/>
    <x v="0"/>
    <s v="Diff"/>
    <s v="Second light"/>
    <x v="3"/>
    <x v="719"/>
    <n v="0.55560952380952378"/>
    <n v="0.56881153846153842"/>
    <n v="0.55329354838709688"/>
    <n v="0.55824390243902444"/>
    <n v="0.56786274509803902"/>
  </r>
  <r>
    <x v="16"/>
    <x v="16"/>
    <x v="1"/>
    <s v="mouse40"/>
    <s v="session2"/>
    <n v="1"/>
    <x v="1"/>
    <x v="0"/>
    <s v="Diff"/>
    <s v="Second light"/>
    <x v="4"/>
    <x v="720"/>
    <n v="0.51556952380952381"/>
    <n v="0.52877153846153857"/>
    <n v="0.51325354838709691"/>
    <n v="0.51820390243902437"/>
    <n v="0.52782274509803917"/>
  </r>
  <r>
    <x v="16"/>
    <x v="16"/>
    <x v="1"/>
    <s v="mouse40"/>
    <s v="session2"/>
    <n v="1"/>
    <x v="1"/>
    <x v="0"/>
    <s v="Diff"/>
    <s v="Second light"/>
    <x v="5"/>
    <x v="721"/>
    <n v="0.35201952380952373"/>
    <n v="0.36522153846153838"/>
    <n v="0.34970354838709677"/>
    <n v="0.35465390243902439"/>
    <n v="0.36427274509803925"/>
  </r>
  <r>
    <x v="16"/>
    <x v="16"/>
    <x v="1"/>
    <s v="mouse40"/>
    <s v="session2"/>
    <n v="1"/>
    <x v="1"/>
    <x v="0"/>
    <s v="Diff"/>
    <s v="Second light"/>
    <x v="6"/>
    <x v="722"/>
    <n v="0.31994952380952379"/>
    <n v="0.33315153846153844"/>
    <n v="0.31763354838709668"/>
    <n v="0.32258390243902446"/>
    <n v="0.33220274509803932"/>
  </r>
  <r>
    <x v="16"/>
    <x v="16"/>
    <x v="1"/>
    <s v="mouse40"/>
    <s v="session2"/>
    <n v="1"/>
    <x v="1"/>
    <x v="0"/>
    <s v="Diff"/>
    <s v="Second light"/>
    <x v="7"/>
    <x v="723"/>
    <n v="0.26928702380952385"/>
    <n v="0.28248903846153844"/>
    <n v="0.26697104838709673"/>
    <n v="0.27192140243902441"/>
    <n v="0.28154024509803921"/>
  </r>
  <r>
    <x v="16"/>
    <x v="16"/>
    <x v="1"/>
    <s v="mouse40"/>
    <s v="session2"/>
    <n v="1"/>
    <x v="1"/>
    <x v="0"/>
    <s v="Diff"/>
    <s v="Second light"/>
    <x v="8"/>
    <x v="724"/>
    <n v="0.12356952380952382"/>
    <n v="0.13677153846153844"/>
    <n v="0.12125354838709675"/>
    <n v="0.12620390243902435"/>
    <n v="0.13582274509803921"/>
  </r>
  <r>
    <x v="16"/>
    <x v="16"/>
    <x v="1"/>
    <s v="mouse40"/>
    <s v="session2"/>
    <n v="1"/>
    <x v="1"/>
    <x v="0"/>
    <s v="Diff"/>
    <s v="Second light"/>
    <x v="9"/>
    <x v="725"/>
    <n v="8.0169523809523788E-2"/>
    <n v="9.3371538461538464E-2"/>
    <n v="7.7853548387096766E-2"/>
    <n v="8.2803902439024385E-2"/>
    <n v="9.2422745098039216E-2"/>
  </r>
  <r>
    <x v="17"/>
    <x v="17"/>
    <x v="0"/>
    <s v="mouse44"/>
    <s v="session2"/>
    <n v="0"/>
    <x v="0"/>
    <x v="0"/>
    <s v="Same"/>
    <s v="Second light"/>
    <x v="0"/>
    <x v="726"/>
    <n v="0.7763728571428572"/>
    <n v="0.77893384615384609"/>
    <n v="0.77047516129032256"/>
    <n v="0.75587146341463418"/>
    <n v="0.7774554901960784"/>
  </r>
  <r>
    <x v="17"/>
    <x v="17"/>
    <x v="0"/>
    <s v="mouse44"/>
    <s v="session2"/>
    <n v="0"/>
    <x v="0"/>
    <x v="0"/>
    <s v="Same"/>
    <s v="Second light"/>
    <x v="1"/>
    <x v="727"/>
    <n v="1.054062857142857"/>
    <n v="1.0566238461538462"/>
    <n v="1.0481651612903227"/>
    <n v="1.033561463414634"/>
    <n v="1.0551454901960784"/>
  </r>
  <r>
    <x v="17"/>
    <x v="17"/>
    <x v="0"/>
    <s v="mouse44"/>
    <s v="session2"/>
    <n v="0"/>
    <x v="0"/>
    <x v="0"/>
    <s v="Same"/>
    <s v="Second light"/>
    <x v="2"/>
    <x v="728"/>
    <n v="0.86436285714285732"/>
    <n v="0.86692384615384621"/>
    <n v="0.85846516129032258"/>
    <n v="0.84386146341463419"/>
    <n v="0.86544549019607842"/>
  </r>
  <r>
    <x v="17"/>
    <x v="17"/>
    <x v="0"/>
    <s v="mouse44"/>
    <s v="session2"/>
    <n v="0"/>
    <x v="0"/>
    <x v="0"/>
    <s v="Same"/>
    <s v="Second light"/>
    <x v="3"/>
    <x v="729"/>
    <n v="0.8381628571428571"/>
    <n v="0.84072384615384621"/>
    <n v="0.83226516129032269"/>
    <n v="0.8176614634146343"/>
    <n v="0.83924549019607841"/>
  </r>
  <r>
    <x v="17"/>
    <x v="17"/>
    <x v="0"/>
    <s v="mouse44"/>
    <s v="session2"/>
    <n v="0"/>
    <x v="0"/>
    <x v="0"/>
    <s v="Same"/>
    <s v="Second light"/>
    <x v="4"/>
    <x v="730"/>
    <n v="0.63253285714285723"/>
    <n v="0.63509384615384623"/>
    <n v="0.62663516129032271"/>
    <n v="0.61203146341463399"/>
    <n v="0.63361549019607843"/>
  </r>
  <r>
    <x v="17"/>
    <x v="17"/>
    <x v="0"/>
    <s v="mouse44"/>
    <s v="session2"/>
    <n v="0"/>
    <x v="0"/>
    <x v="0"/>
    <s v="Same"/>
    <s v="Second light"/>
    <x v="5"/>
    <x v="731"/>
    <n v="0.60392285714285721"/>
    <n v="0.60648384615384621"/>
    <n v="0.59802516129032268"/>
    <n v="0.58342146341463408"/>
    <n v="0.60500549019607841"/>
  </r>
  <r>
    <x v="17"/>
    <x v="17"/>
    <x v="0"/>
    <s v="mouse44"/>
    <s v="session2"/>
    <n v="0"/>
    <x v="0"/>
    <x v="0"/>
    <s v="Same"/>
    <s v="Second light"/>
    <x v="6"/>
    <x v="732"/>
    <n v="0.50574285714285705"/>
    <n v="0.50830384615384605"/>
    <n v="0.49984516129032264"/>
    <n v="0.4852414634146342"/>
    <n v="0.50682549019607848"/>
  </r>
  <r>
    <x v="17"/>
    <x v="17"/>
    <x v="0"/>
    <s v="mouse44"/>
    <s v="session2"/>
    <n v="0"/>
    <x v="0"/>
    <x v="0"/>
    <s v="Same"/>
    <s v="Second light"/>
    <x v="7"/>
    <x v="733"/>
    <n v="0.42788285714285701"/>
    <n v="0.43044384615384612"/>
    <n v="0.42198516129032271"/>
    <n v="0.4073814634146341"/>
    <n v="0.42896549019607833"/>
  </r>
  <r>
    <x v="17"/>
    <x v="17"/>
    <x v="0"/>
    <s v="mouse44"/>
    <s v="session2"/>
    <n v="0"/>
    <x v="0"/>
    <x v="0"/>
    <s v="Same"/>
    <s v="Second light"/>
    <x v="8"/>
    <x v="734"/>
    <n v="0.3852078571428571"/>
    <n v="0.3877688461538461"/>
    <n v="0.37931016129032252"/>
    <n v="0.36470646341463409"/>
    <n v="0.38629049019607847"/>
  </r>
  <r>
    <x v="17"/>
    <x v="17"/>
    <x v="0"/>
    <s v="mouse44"/>
    <s v="session2"/>
    <n v="0"/>
    <x v="0"/>
    <x v="0"/>
    <s v="Same"/>
    <s v="Second light"/>
    <x v="9"/>
    <x v="735"/>
    <n v="0.24500285714285713"/>
    <n v="0.24756384615384616"/>
    <n v="0.23910516129032261"/>
    <n v="0.2245014634146342"/>
    <n v="0.24608549019607845"/>
  </r>
  <r>
    <x v="17"/>
    <x v="17"/>
    <x v="0"/>
    <s v="mouse44"/>
    <s v="session2"/>
    <n v="0"/>
    <x v="0"/>
    <x v="1"/>
    <s v="Diff"/>
    <s v="Second light"/>
    <x v="0"/>
    <x v="736"/>
    <n v="0.62488952380952389"/>
    <n v="0.6055569230769231"/>
    <n v="0.59283483870967746"/>
    <n v="0.66800682926829258"/>
    <n v="0.70513490196078432"/>
  </r>
  <r>
    <x v="17"/>
    <x v="17"/>
    <x v="0"/>
    <s v="mouse44"/>
    <s v="session2"/>
    <n v="0"/>
    <x v="0"/>
    <x v="1"/>
    <s v="Diff"/>
    <s v="Second light"/>
    <x v="1"/>
    <x v="737"/>
    <n v="0.81266952380952373"/>
    <n v="0.79333692307692305"/>
    <n v="0.78061483870967741"/>
    <n v="0.85578682926829264"/>
    <n v="0.89291490196078427"/>
  </r>
  <r>
    <x v="17"/>
    <x v="17"/>
    <x v="0"/>
    <s v="mouse44"/>
    <s v="session2"/>
    <n v="0"/>
    <x v="0"/>
    <x v="1"/>
    <s v="Diff"/>
    <s v="Second light"/>
    <x v="2"/>
    <x v="738"/>
    <n v="0.54800952380952384"/>
    <n v="0.52867692307692304"/>
    <n v="0.5159548387096774"/>
    <n v="0.59112682926829263"/>
    <n v="0.62825490196078426"/>
  </r>
  <r>
    <x v="17"/>
    <x v="17"/>
    <x v="0"/>
    <s v="mouse44"/>
    <s v="session2"/>
    <n v="0"/>
    <x v="0"/>
    <x v="1"/>
    <s v="Diff"/>
    <s v="Second light"/>
    <x v="3"/>
    <x v="739"/>
    <n v="0.30264952380952387"/>
    <n v="0.28331692307692313"/>
    <n v="0.27059483870967743"/>
    <n v="0.34576682926829261"/>
    <n v="0.3828949019607843"/>
  </r>
  <r>
    <x v="17"/>
    <x v="17"/>
    <x v="0"/>
    <s v="mouse44"/>
    <s v="session2"/>
    <n v="0"/>
    <x v="0"/>
    <x v="1"/>
    <s v="Diff"/>
    <s v="Second light"/>
    <x v="4"/>
    <x v="740"/>
    <n v="0.31934952380952381"/>
    <n v="0.30001692307692307"/>
    <n v="0.28729483870967742"/>
    <n v="0.3624668292682926"/>
    <n v="0.39959490196078429"/>
  </r>
  <r>
    <x v="17"/>
    <x v="17"/>
    <x v="0"/>
    <s v="mouse44"/>
    <s v="session2"/>
    <n v="0"/>
    <x v="0"/>
    <x v="1"/>
    <s v="Diff"/>
    <s v="Second light"/>
    <x v="5"/>
    <x v="741"/>
    <n v="0.28014952380952385"/>
    <n v="0.26081692307692306"/>
    <n v="0.24809483870967738"/>
    <n v="0.32326682926829253"/>
    <n v="0.36039490196078439"/>
  </r>
  <r>
    <x v="17"/>
    <x v="17"/>
    <x v="0"/>
    <s v="mouse44"/>
    <s v="session2"/>
    <n v="0"/>
    <x v="0"/>
    <x v="1"/>
    <s v="Diff"/>
    <s v="Second light"/>
    <x v="6"/>
    <x v="742"/>
    <n v="0.25526952380952384"/>
    <n v="0.2359369230769231"/>
    <n v="0.22321483870967751"/>
    <n v="0.29838682926829257"/>
    <n v="0.33551490196078437"/>
  </r>
  <r>
    <x v="17"/>
    <x v="17"/>
    <x v="0"/>
    <s v="mouse44"/>
    <s v="session2"/>
    <n v="0"/>
    <x v="0"/>
    <x v="1"/>
    <s v="Diff"/>
    <s v="Second light"/>
    <x v="7"/>
    <x v="743"/>
    <n v="8.3295238095238613E-3"/>
    <n v="-1.1003076923076902E-2"/>
    <n v="-2.3725161290322545E-2"/>
    <n v="5.1446829268292603E-2"/>
    <n v="8.8574901960784352E-2"/>
  </r>
  <r>
    <x v="17"/>
    <x v="17"/>
    <x v="0"/>
    <s v="mouse44"/>
    <s v="session2"/>
    <n v="0"/>
    <x v="0"/>
    <x v="1"/>
    <s v="Diff"/>
    <s v="Second light"/>
    <x v="8"/>
    <x v="744"/>
    <n v="7.9029523809523855E-2"/>
    <n v="5.9696923076923092E-2"/>
    <n v="4.6974838709677447E-2"/>
    <n v="0.12214682926829261"/>
    <n v="0.15927490196078437"/>
  </r>
  <r>
    <x v="17"/>
    <x v="17"/>
    <x v="0"/>
    <s v="mouse44"/>
    <s v="session2"/>
    <n v="0"/>
    <x v="0"/>
    <x v="1"/>
    <s v="Diff"/>
    <s v="Second light"/>
    <x v="9"/>
    <x v="745"/>
    <n v="6.0929523809523857E-2"/>
    <n v="4.1596923076923101E-2"/>
    <n v="2.8874838709677452E-2"/>
    <n v="0.1040468292682926"/>
    <n v="0.14117490196078433"/>
  </r>
  <r>
    <x v="17"/>
    <x v="17"/>
    <x v="0"/>
    <s v="mouse44"/>
    <s v="session2"/>
    <n v="0"/>
    <x v="0"/>
    <x v="1"/>
    <s v="Last"/>
    <s v="Second light"/>
    <x v="0"/>
    <x v="746"/>
    <n v="0.26576"/>
    <n v="0.29506769230769231"/>
    <n v="0.30943741935483865"/>
    <n v="0.33704780487804875"/>
    <n v="0.3443874509803922"/>
  </r>
  <r>
    <x v="17"/>
    <x v="17"/>
    <x v="0"/>
    <s v="mouse44"/>
    <s v="session2"/>
    <n v="0"/>
    <x v="0"/>
    <x v="1"/>
    <s v="Last"/>
    <s v="Second light"/>
    <x v="1"/>
    <x v="747"/>
    <n v="0.35654000000000002"/>
    <n v="0.38584769230769228"/>
    <n v="0.40021741935483862"/>
    <n v="0.42782780487804872"/>
    <n v="0.43516745098039228"/>
  </r>
  <r>
    <x v="17"/>
    <x v="17"/>
    <x v="0"/>
    <s v="mouse44"/>
    <s v="session2"/>
    <n v="0"/>
    <x v="0"/>
    <x v="1"/>
    <s v="Last"/>
    <s v="Second light"/>
    <x v="2"/>
    <x v="748"/>
    <n v="0.14104"/>
    <n v="0.17034769230769231"/>
    <n v="0.18471741935483868"/>
    <n v="0.21232780487804867"/>
    <n v="0.21966745098039225"/>
  </r>
  <r>
    <x v="17"/>
    <x v="17"/>
    <x v="0"/>
    <s v="mouse44"/>
    <s v="session2"/>
    <n v="0"/>
    <x v="0"/>
    <x v="1"/>
    <s v="Last"/>
    <s v="Second light"/>
    <x v="3"/>
    <x v="749"/>
    <n v="8.2439999999999999E-2"/>
    <n v="0.11174769230769228"/>
    <n v="0.12611741935483864"/>
    <n v="0.15372780487804874"/>
    <n v="0.16106745098039224"/>
  </r>
  <r>
    <x v="17"/>
    <x v="17"/>
    <x v="0"/>
    <s v="mouse44"/>
    <s v="session2"/>
    <n v="0"/>
    <x v="0"/>
    <x v="1"/>
    <s v="Last"/>
    <s v="Second light"/>
    <x v="4"/>
    <x v="750"/>
    <n v="-1.3099999999999992E-2"/>
    <n v="1.6207692307692294E-2"/>
    <n v="3.0577419354838646E-2"/>
    <n v="5.818780487804872E-2"/>
    <n v="6.5527450980392227E-2"/>
  </r>
  <r>
    <x v="17"/>
    <x v="17"/>
    <x v="0"/>
    <s v="mouse44"/>
    <s v="session2"/>
    <n v="0"/>
    <x v="0"/>
    <x v="1"/>
    <s v="Last"/>
    <s v="Second light"/>
    <x v="5"/>
    <x v="751"/>
    <n v="-6.0519999999999984E-2"/>
    <n v="-3.1212307692307706E-2"/>
    <n v="-1.6842580645161354E-2"/>
    <n v="1.0767804878048726E-2"/>
    <n v="1.8107450980392226E-2"/>
  </r>
  <r>
    <x v="17"/>
    <x v="17"/>
    <x v="0"/>
    <s v="mouse44"/>
    <s v="session2"/>
    <n v="0"/>
    <x v="0"/>
    <x v="1"/>
    <s v="Last"/>
    <s v="Second light"/>
    <x v="6"/>
    <x v="752"/>
    <n v="0.18568000000000001"/>
    <n v="0.21498769230769227"/>
    <n v="0.22935741935483861"/>
    <n v="0.25696780487804871"/>
    <n v="0.26430745098039221"/>
  </r>
  <r>
    <x v="17"/>
    <x v="17"/>
    <x v="0"/>
    <s v="mouse44"/>
    <s v="session2"/>
    <n v="0"/>
    <x v="0"/>
    <x v="1"/>
    <s v="Last"/>
    <s v="Second light"/>
    <x v="7"/>
    <x v="753"/>
    <n v="0.23528000000000002"/>
    <n v="0.2645876923076923"/>
    <n v="0.27895741935483864"/>
    <n v="0.30656780487804874"/>
    <n v="0.31390745098039224"/>
  </r>
  <r>
    <x v="17"/>
    <x v="17"/>
    <x v="0"/>
    <s v="mouse44"/>
    <s v="session2"/>
    <n v="0"/>
    <x v="0"/>
    <x v="1"/>
    <s v="Last"/>
    <s v="Second light"/>
    <x v="8"/>
    <x v="754"/>
    <n v="0.26595999999999997"/>
    <n v="0.29526769230769223"/>
    <n v="0.30963741935483863"/>
    <n v="0.33724780487804873"/>
    <n v="0.34458745098039217"/>
  </r>
  <r>
    <x v="17"/>
    <x v="17"/>
    <x v="0"/>
    <s v="mouse44"/>
    <s v="session2"/>
    <n v="0"/>
    <x v="0"/>
    <x v="1"/>
    <s v="Last"/>
    <s v="Second light"/>
    <x v="9"/>
    <x v="755"/>
    <n v="0.2538999999999999"/>
    <n v="0.28320769230769216"/>
    <n v="0.29757741935483861"/>
    <n v="0.32518780487804877"/>
    <n v="0.33252745098039216"/>
  </r>
  <r>
    <x v="17"/>
    <x v="17"/>
    <x v="0"/>
    <s v="mouse44"/>
    <s v="session2"/>
    <n v="0"/>
    <x v="1"/>
    <x v="0"/>
    <s v="Same"/>
    <s v="Second light"/>
    <x v="0"/>
    <x v="547"/>
    <n v="0.42013523809523806"/>
    <n v="0.41510538461538465"/>
    <n v="0.40524967741935491"/>
    <n v="0.40707658536585367"/>
    <n v="0.44242627450980387"/>
  </r>
  <r>
    <x v="17"/>
    <x v="17"/>
    <x v="0"/>
    <s v="mouse44"/>
    <s v="session2"/>
    <n v="0"/>
    <x v="1"/>
    <x v="0"/>
    <s v="Same"/>
    <s v="Second light"/>
    <x v="1"/>
    <x v="756"/>
    <n v="0.61245523809523805"/>
    <n v="0.60742538461538464"/>
    <n v="0.59756967741935474"/>
    <n v="0.59939658536585361"/>
    <n v="0.63474627450980381"/>
  </r>
  <r>
    <x v="17"/>
    <x v="17"/>
    <x v="0"/>
    <s v="mouse44"/>
    <s v="session2"/>
    <n v="0"/>
    <x v="1"/>
    <x v="0"/>
    <s v="Same"/>
    <s v="Second light"/>
    <x v="2"/>
    <x v="757"/>
    <n v="0.63761523809523812"/>
    <n v="0.6325853846153846"/>
    <n v="0.62272967741935481"/>
    <n v="0.62455658536585368"/>
    <n v="0.65990627450980388"/>
  </r>
  <r>
    <x v="17"/>
    <x v="17"/>
    <x v="0"/>
    <s v="mouse44"/>
    <s v="session2"/>
    <n v="0"/>
    <x v="1"/>
    <x v="0"/>
    <s v="Same"/>
    <s v="Second light"/>
    <x v="3"/>
    <x v="758"/>
    <n v="0.58289523809523813"/>
    <n v="0.57786538461538439"/>
    <n v="0.56800967741935482"/>
    <n v="0.56983658536585369"/>
    <n v="0.60518627450980378"/>
  </r>
  <r>
    <x v="17"/>
    <x v="17"/>
    <x v="0"/>
    <s v="mouse44"/>
    <s v="session2"/>
    <n v="0"/>
    <x v="1"/>
    <x v="0"/>
    <s v="Same"/>
    <s v="Second light"/>
    <x v="4"/>
    <x v="759"/>
    <n v="0.70178523809523807"/>
    <n v="0.69675538461538467"/>
    <n v="0.68689967741935498"/>
    <n v="0.68872658536585374"/>
    <n v="0.72407627450980383"/>
  </r>
  <r>
    <x v="17"/>
    <x v="17"/>
    <x v="0"/>
    <s v="mouse44"/>
    <s v="session2"/>
    <n v="0"/>
    <x v="1"/>
    <x v="0"/>
    <s v="Same"/>
    <s v="Second light"/>
    <x v="5"/>
    <x v="760"/>
    <n v="0.78792523809523807"/>
    <n v="0.78289538461538477"/>
    <n v="0.77303967741935498"/>
    <n v="0.77486658536585373"/>
    <n v="0.81021627450980405"/>
  </r>
  <r>
    <x v="17"/>
    <x v="17"/>
    <x v="0"/>
    <s v="mouse44"/>
    <s v="session2"/>
    <n v="0"/>
    <x v="1"/>
    <x v="0"/>
    <s v="Same"/>
    <s v="Second light"/>
    <x v="6"/>
    <x v="761"/>
    <n v="0.79561523809523815"/>
    <n v="0.79058538461538463"/>
    <n v="0.78072967741935495"/>
    <n v="0.78255658536585382"/>
    <n v="0.81790627450980402"/>
  </r>
  <r>
    <x v="17"/>
    <x v="17"/>
    <x v="0"/>
    <s v="mouse44"/>
    <s v="session2"/>
    <n v="0"/>
    <x v="1"/>
    <x v="0"/>
    <s v="Same"/>
    <s v="Second light"/>
    <x v="7"/>
    <x v="762"/>
    <n v="0.6918252380952381"/>
    <n v="0.6867953846153847"/>
    <n v="0.6769396774193549"/>
    <n v="0.67876658536585377"/>
    <n v="0.71411627450980386"/>
  </r>
  <r>
    <x v="17"/>
    <x v="17"/>
    <x v="0"/>
    <s v="mouse44"/>
    <s v="session2"/>
    <n v="0"/>
    <x v="1"/>
    <x v="0"/>
    <s v="Same"/>
    <s v="Second light"/>
    <x v="8"/>
    <x v="763"/>
    <n v="0.75188523809523811"/>
    <n v="0.7468553846153847"/>
    <n v="0.73699967741935479"/>
    <n v="0.73882658536585355"/>
    <n v="0.77417627450980397"/>
  </r>
  <r>
    <x v="17"/>
    <x v="17"/>
    <x v="0"/>
    <s v="mouse44"/>
    <s v="session2"/>
    <n v="0"/>
    <x v="1"/>
    <x v="0"/>
    <s v="Same"/>
    <s v="Second light"/>
    <x v="9"/>
    <x v="764"/>
    <n v="0.62856523809523801"/>
    <n v="0.62353538461538494"/>
    <n v="0.6136796774193547"/>
    <n v="0.61550658536585368"/>
    <n v="0.65085627450980399"/>
  </r>
  <r>
    <x v="17"/>
    <x v="17"/>
    <x v="0"/>
    <s v="mouse44"/>
    <s v="session2"/>
    <n v="0"/>
    <x v="1"/>
    <x v="1"/>
    <s v="Diff"/>
    <s v="Second light"/>
    <x v="0"/>
    <x v="765"/>
    <n v="-1.4556666666666612E-2"/>
    <n v="-4.9589999999999988E-2"/>
    <n v="-6.9206129032258118E-2"/>
    <n v="-5.6924146341463422E-2"/>
    <n v="-3.5339019607843164E-2"/>
  </r>
  <r>
    <x v="17"/>
    <x v="17"/>
    <x v="0"/>
    <s v="mouse44"/>
    <s v="session2"/>
    <n v="0"/>
    <x v="1"/>
    <x v="1"/>
    <s v="Diff"/>
    <s v="Second light"/>
    <x v="1"/>
    <x v="766"/>
    <n v="-4.4856666666666642E-2"/>
    <n v="-7.9889999999999975E-2"/>
    <n v="-9.9506129032258112E-2"/>
    <n v="-8.7224146341463485E-2"/>
    <n v="-6.5639019607843158E-2"/>
  </r>
  <r>
    <x v="17"/>
    <x v="17"/>
    <x v="0"/>
    <s v="mouse44"/>
    <s v="session2"/>
    <n v="0"/>
    <x v="1"/>
    <x v="1"/>
    <s v="Diff"/>
    <s v="Second light"/>
    <x v="2"/>
    <x v="767"/>
    <n v="-1.2916666666666635E-2"/>
    <n v="-4.7949999999999993E-2"/>
    <n v="-6.7566129032258143E-2"/>
    <n v="-5.5284146341463447E-2"/>
    <n v="-3.3699019607843175E-2"/>
  </r>
  <r>
    <x v="17"/>
    <x v="17"/>
    <x v="0"/>
    <s v="mouse44"/>
    <s v="session2"/>
    <n v="0"/>
    <x v="1"/>
    <x v="1"/>
    <s v="Diff"/>
    <s v="Second light"/>
    <x v="3"/>
    <x v="768"/>
    <n v="-0.21413666666666664"/>
    <n v="-0.24916999999999997"/>
    <n v="-0.26878612903225813"/>
    <n v="-0.25650414634146351"/>
    <n v="-0.23491901960784323"/>
  </r>
  <r>
    <x v="17"/>
    <x v="17"/>
    <x v="0"/>
    <s v="mouse44"/>
    <s v="session2"/>
    <n v="0"/>
    <x v="1"/>
    <x v="1"/>
    <s v="Diff"/>
    <s v="Second light"/>
    <x v="4"/>
    <x v="769"/>
    <n v="-0.16193666666666659"/>
    <n v="-0.19697000000000001"/>
    <n v="-0.2165861290322581"/>
    <n v="-0.20430414634146343"/>
    <n v="-0.1827190196078432"/>
  </r>
  <r>
    <x v="17"/>
    <x v="17"/>
    <x v="0"/>
    <s v="mouse44"/>
    <s v="session2"/>
    <n v="0"/>
    <x v="1"/>
    <x v="1"/>
    <s v="Diff"/>
    <s v="Second light"/>
    <x v="5"/>
    <x v="770"/>
    <n v="-0.2187266666666666"/>
    <n v="-0.25375999999999999"/>
    <n v="-0.27337612903225816"/>
    <n v="-0.26109414634146344"/>
    <n v="-0.23950901960784315"/>
  </r>
  <r>
    <x v="17"/>
    <x v="17"/>
    <x v="0"/>
    <s v="mouse44"/>
    <s v="session2"/>
    <n v="0"/>
    <x v="1"/>
    <x v="1"/>
    <s v="Diff"/>
    <s v="Second light"/>
    <x v="6"/>
    <x v="771"/>
    <n v="-0.2295466666666667"/>
    <n v="-0.26458000000000009"/>
    <n v="-0.28419612903225822"/>
    <n v="-0.27191414634146333"/>
    <n v="-0.25032901960784315"/>
  </r>
  <r>
    <x v="17"/>
    <x v="17"/>
    <x v="0"/>
    <s v="mouse44"/>
    <s v="session2"/>
    <n v="0"/>
    <x v="1"/>
    <x v="1"/>
    <s v="Diff"/>
    <s v="Second light"/>
    <x v="7"/>
    <x v="772"/>
    <n v="-0.30364666666666668"/>
    <n v="-0.33868000000000004"/>
    <n v="-0.35829612903225827"/>
    <n v="-0.34601414634146344"/>
    <n v="-0.32442901960784309"/>
  </r>
  <r>
    <x v="17"/>
    <x v="17"/>
    <x v="0"/>
    <s v="mouse44"/>
    <s v="session2"/>
    <n v="0"/>
    <x v="1"/>
    <x v="1"/>
    <s v="Diff"/>
    <s v="Second light"/>
    <x v="8"/>
    <x v="773"/>
    <n v="-4.8926666666666618E-2"/>
    <n v="-8.3959999999999979E-2"/>
    <n v="-0.10357612903225813"/>
    <n v="-9.1294146341463461E-2"/>
    <n v="-6.9709019607843148E-2"/>
  </r>
  <r>
    <x v="17"/>
    <x v="17"/>
    <x v="0"/>
    <s v="mouse44"/>
    <s v="session2"/>
    <n v="0"/>
    <x v="1"/>
    <x v="1"/>
    <s v="Diff"/>
    <s v="Second light"/>
    <x v="9"/>
    <x v="774"/>
    <n v="-7.5726666666666637E-2"/>
    <n v="-0.11075999999999997"/>
    <n v="-0.13037612903225815"/>
    <n v="-0.11809414634146347"/>
    <n v="-9.6509019607843166E-2"/>
  </r>
  <r>
    <x v="18"/>
    <x v="18"/>
    <x v="1"/>
    <s v="mouse45"/>
    <s v="session2"/>
    <n v="0"/>
    <x v="0"/>
    <x v="0"/>
    <s v="Same"/>
    <s v="Second light"/>
    <x v="0"/>
    <x v="775"/>
    <n v="6.3726190476190464E-2"/>
    <n v="8.8576923076923081E-2"/>
    <n v="0.10418225806451613"/>
    <n v="0.11570853658536584"/>
    <n v="0.10811078431372549"/>
  </r>
  <r>
    <x v="18"/>
    <x v="18"/>
    <x v="1"/>
    <s v="mouse45"/>
    <s v="session2"/>
    <n v="0"/>
    <x v="0"/>
    <x v="0"/>
    <s v="Same"/>
    <s v="Second light"/>
    <x v="1"/>
    <x v="776"/>
    <n v="-2.3183809523809502E-2"/>
    <n v="1.6669230769230936E-3"/>
    <n v="1.7272258064516141E-2"/>
    <n v="2.8798536585365853E-2"/>
    <n v="2.120078431372549E-2"/>
  </r>
  <r>
    <x v="18"/>
    <x v="18"/>
    <x v="1"/>
    <s v="mouse45"/>
    <s v="session2"/>
    <n v="0"/>
    <x v="0"/>
    <x v="0"/>
    <s v="Same"/>
    <s v="Second light"/>
    <x v="2"/>
    <x v="777"/>
    <n v="6.1946190476190502E-2"/>
    <n v="8.6796923076923091E-2"/>
    <n v="0.10240225806451612"/>
    <n v="0.11392853658536586"/>
    <n v="0.10633078431372549"/>
  </r>
  <r>
    <x v="18"/>
    <x v="18"/>
    <x v="1"/>
    <s v="mouse45"/>
    <s v="session2"/>
    <n v="0"/>
    <x v="0"/>
    <x v="0"/>
    <s v="Same"/>
    <s v="Second light"/>
    <x v="3"/>
    <x v="778"/>
    <n v="9.6116190476190494E-2"/>
    <n v="0.1209669230769231"/>
    <n v="0.13657225806451612"/>
    <n v="0.1480985365853659"/>
    <n v="0.14050078431372545"/>
  </r>
  <r>
    <x v="18"/>
    <x v="18"/>
    <x v="1"/>
    <s v="mouse45"/>
    <s v="session2"/>
    <n v="0"/>
    <x v="0"/>
    <x v="0"/>
    <s v="Same"/>
    <s v="Second light"/>
    <x v="4"/>
    <x v="779"/>
    <n v="-7.5380952380950524E-4"/>
    <n v="2.4096923076923085E-2"/>
    <n v="3.970225806451614E-2"/>
    <n v="5.1228536585365858E-2"/>
    <n v="4.3630784313725489E-2"/>
  </r>
  <r>
    <x v="18"/>
    <x v="18"/>
    <x v="1"/>
    <s v="mouse45"/>
    <s v="session2"/>
    <n v="0"/>
    <x v="0"/>
    <x v="0"/>
    <s v="Same"/>
    <s v="Second light"/>
    <x v="5"/>
    <x v="780"/>
    <n v="-6.6238095238095266E-3"/>
    <n v="1.8226923076923085E-2"/>
    <n v="3.3832258064516132E-2"/>
    <n v="4.5358536585365858E-2"/>
    <n v="3.7760784313725496E-2"/>
  </r>
  <r>
    <x v="18"/>
    <x v="18"/>
    <x v="1"/>
    <s v="mouse45"/>
    <s v="session2"/>
    <n v="0"/>
    <x v="0"/>
    <x v="0"/>
    <s v="Same"/>
    <s v="Second light"/>
    <x v="6"/>
    <x v="781"/>
    <n v="-1.8003809523809526E-2"/>
    <n v="6.8469230769230838E-3"/>
    <n v="2.2452258064516138E-2"/>
    <n v="3.3978536585365857E-2"/>
    <n v="2.6380784313725501E-2"/>
  </r>
  <r>
    <x v="18"/>
    <x v="18"/>
    <x v="1"/>
    <s v="mouse45"/>
    <s v="session2"/>
    <n v="0"/>
    <x v="0"/>
    <x v="0"/>
    <s v="Same"/>
    <s v="Second light"/>
    <x v="7"/>
    <x v="782"/>
    <n v="1.9286190476190495E-2"/>
    <n v="4.4136923076923087E-2"/>
    <n v="5.9742258064516128E-2"/>
    <n v="7.126853658536586E-2"/>
    <n v="6.3670784313725498E-2"/>
  </r>
  <r>
    <x v="18"/>
    <x v="18"/>
    <x v="1"/>
    <s v="mouse45"/>
    <s v="session2"/>
    <n v="0"/>
    <x v="0"/>
    <x v="0"/>
    <s v="Same"/>
    <s v="Second light"/>
    <x v="8"/>
    <x v="783"/>
    <n v="-0.13013380952380954"/>
    <n v="-0.1052830769230769"/>
    <n v="-8.9677741935483862E-2"/>
    <n v="-7.8151463414634151E-2"/>
    <n v="-8.5749215686274499E-2"/>
  </r>
  <r>
    <x v="18"/>
    <x v="18"/>
    <x v="1"/>
    <s v="mouse45"/>
    <s v="session2"/>
    <n v="0"/>
    <x v="0"/>
    <x v="0"/>
    <s v="Same"/>
    <s v="Second light"/>
    <x v="9"/>
    <x v="784"/>
    <n v="-0.16165380952380953"/>
    <n v="-0.13680307692307692"/>
    <n v="-0.12119774193548387"/>
    <n v="-0.10967146341463416"/>
    <n v="-0.11726921568627451"/>
  </r>
  <r>
    <x v="18"/>
    <x v="18"/>
    <x v="1"/>
    <s v="mouse45"/>
    <s v="session2"/>
    <n v="0"/>
    <x v="0"/>
    <x v="1"/>
    <s v="Diff"/>
    <s v="Second light"/>
    <x v="0"/>
    <x v="785"/>
    <n v="9.139809523809525E-2"/>
    <n v="0.10038307692307694"/>
    <n v="0.10034709677419355"/>
    <n v="8.6862439024390239E-2"/>
    <n v="6.0418823529411789E-2"/>
  </r>
  <r>
    <x v="18"/>
    <x v="18"/>
    <x v="1"/>
    <s v="mouse45"/>
    <s v="session2"/>
    <n v="0"/>
    <x v="0"/>
    <x v="1"/>
    <s v="Diff"/>
    <s v="Second light"/>
    <x v="1"/>
    <x v="602"/>
    <n v="0.13603809523809524"/>
    <n v="0.14502307692307692"/>
    <n v="0.14498709677419355"/>
    <n v="0.13150243902439024"/>
    <n v="0.10505882352941179"/>
  </r>
  <r>
    <x v="18"/>
    <x v="18"/>
    <x v="1"/>
    <s v="mouse45"/>
    <s v="session2"/>
    <n v="0"/>
    <x v="0"/>
    <x v="1"/>
    <s v="Diff"/>
    <s v="Second light"/>
    <x v="2"/>
    <x v="786"/>
    <n v="0.12783809523809522"/>
    <n v="0.13682307692307694"/>
    <n v="0.13678709677419354"/>
    <n v="0.12330243902439024"/>
    <n v="9.6858823529411775E-2"/>
  </r>
  <r>
    <x v="18"/>
    <x v="18"/>
    <x v="1"/>
    <s v="mouse45"/>
    <s v="session2"/>
    <n v="0"/>
    <x v="0"/>
    <x v="1"/>
    <s v="Diff"/>
    <s v="Second light"/>
    <x v="3"/>
    <x v="787"/>
    <n v="0.16203809523809523"/>
    <n v="0.17102307692307692"/>
    <n v="0.17098709677419358"/>
    <n v="0.15750243902439026"/>
    <n v="0.13105882352941178"/>
  </r>
  <r>
    <x v="18"/>
    <x v="18"/>
    <x v="1"/>
    <s v="mouse45"/>
    <s v="session2"/>
    <n v="0"/>
    <x v="0"/>
    <x v="1"/>
    <s v="Diff"/>
    <s v="Second light"/>
    <x v="4"/>
    <x v="788"/>
    <n v="0.15229809523809523"/>
    <n v="0.16128307692307692"/>
    <n v="0.16124709677419355"/>
    <n v="0.14776243902439026"/>
    <n v="0.12131882352941178"/>
  </r>
  <r>
    <x v="18"/>
    <x v="18"/>
    <x v="1"/>
    <s v="mouse45"/>
    <s v="session2"/>
    <n v="0"/>
    <x v="0"/>
    <x v="1"/>
    <s v="Diff"/>
    <s v="Second light"/>
    <x v="5"/>
    <x v="789"/>
    <n v="0.11225809523809524"/>
    <n v="0.12124307692307693"/>
    <n v="0.12120709677419354"/>
    <n v="0.10772243902439024"/>
    <n v="8.1278823529411764E-2"/>
  </r>
  <r>
    <x v="18"/>
    <x v="18"/>
    <x v="1"/>
    <s v="mouse45"/>
    <s v="session2"/>
    <n v="0"/>
    <x v="0"/>
    <x v="1"/>
    <s v="Diff"/>
    <s v="Second light"/>
    <x v="6"/>
    <x v="790"/>
    <n v="8.8218095238095234E-2"/>
    <n v="9.720307692307692E-2"/>
    <n v="9.7167096774193551E-2"/>
    <n v="8.3682439024390237E-2"/>
    <n v="5.7238823529411773E-2"/>
  </r>
  <r>
    <x v="18"/>
    <x v="18"/>
    <x v="1"/>
    <s v="mouse45"/>
    <s v="session2"/>
    <n v="0"/>
    <x v="0"/>
    <x v="1"/>
    <s v="Diff"/>
    <s v="Second light"/>
    <x v="7"/>
    <x v="791"/>
    <n v="3.2098095238095238E-2"/>
    <n v="4.1083076923076924E-2"/>
    <n v="4.1047096774193548E-2"/>
    <n v="2.7562439024390241E-2"/>
    <n v="1.1188235294117819E-3"/>
  </r>
  <r>
    <x v="18"/>
    <x v="18"/>
    <x v="1"/>
    <s v="mouse45"/>
    <s v="session2"/>
    <n v="0"/>
    <x v="0"/>
    <x v="1"/>
    <s v="Diff"/>
    <s v="Second light"/>
    <x v="8"/>
    <x v="792"/>
    <n v="-0.10348190476190475"/>
    <n v="-9.4496923076923076E-2"/>
    <n v="-9.4532903225806444E-2"/>
    <n v="-0.10801756097560974"/>
    <n v="-0.13446117647058822"/>
  </r>
  <r>
    <x v="18"/>
    <x v="18"/>
    <x v="1"/>
    <s v="mouse45"/>
    <s v="session2"/>
    <n v="0"/>
    <x v="0"/>
    <x v="1"/>
    <s v="Diff"/>
    <s v="Second light"/>
    <x v="9"/>
    <x v="793"/>
    <n v="-1.3321904761904766E-2"/>
    <n v="-4.3369230769230811E-3"/>
    <n v="-4.3729032258064543E-3"/>
    <n v="-1.7857560975609761E-2"/>
    <n v="-4.4301176470588219E-2"/>
  </r>
  <r>
    <x v="18"/>
    <x v="18"/>
    <x v="1"/>
    <s v="mouse45"/>
    <s v="session2"/>
    <n v="0"/>
    <x v="0"/>
    <x v="1"/>
    <s v="Last"/>
    <s v="Second light"/>
    <x v="0"/>
    <x v="794"/>
    <n v="0.18798285714285715"/>
    <n v="0.17773230769230769"/>
    <n v="0.17173032258064519"/>
    <n v="0.16039609756097564"/>
    <n v="0.13638117647058823"/>
  </r>
  <r>
    <x v="18"/>
    <x v="18"/>
    <x v="1"/>
    <s v="mouse45"/>
    <s v="session2"/>
    <n v="0"/>
    <x v="0"/>
    <x v="1"/>
    <s v="Last"/>
    <s v="Second light"/>
    <x v="1"/>
    <x v="795"/>
    <n v="0.1953428571428571"/>
    <n v="0.18509230769230769"/>
    <n v="0.17909032258064517"/>
    <n v="0.16775609756097559"/>
    <n v="0.14374117647058821"/>
  </r>
  <r>
    <x v="18"/>
    <x v="18"/>
    <x v="1"/>
    <s v="mouse45"/>
    <s v="session2"/>
    <n v="0"/>
    <x v="0"/>
    <x v="1"/>
    <s v="Last"/>
    <s v="Second light"/>
    <x v="2"/>
    <x v="796"/>
    <n v="0.27442285714285719"/>
    <n v="0.26417230769230765"/>
    <n v="0.25817032258064521"/>
    <n v="0.24683609756097563"/>
    <n v="0.22282117647058822"/>
  </r>
  <r>
    <x v="18"/>
    <x v="18"/>
    <x v="1"/>
    <s v="mouse45"/>
    <s v="session2"/>
    <n v="0"/>
    <x v="0"/>
    <x v="1"/>
    <s v="Last"/>
    <s v="Second light"/>
    <x v="3"/>
    <x v="797"/>
    <n v="0.23732285714285711"/>
    <n v="0.22707230769230766"/>
    <n v="0.22107032258064518"/>
    <n v="0.20973609756097561"/>
    <n v="0.18572117647058822"/>
  </r>
  <r>
    <x v="18"/>
    <x v="18"/>
    <x v="1"/>
    <s v="mouse45"/>
    <s v="session2"/>
    <n v="0"/>
    <x v="0"/>
    <x v="1"/>
    <s v="Last"/>
    <s v="Second light"/>
    <x v="4"/>
    <x v="798"/>
    <n v="0.26584285714285716"/>
    <n v="0.25559230769230767"/>
    <n v="0.2495903225806452"/>
    <n v="0.23825609756097563"/>
    <n v="0.21424117647058821"/>
  </r>
  <r>
    <x v="18"/>
    <x v="18"/>
    <x v="1"/>
    <s v="mouse45"/>
    <s v="session2"/>
    <n v="0"/>
    <x v="0"/>
    <x v="1"/>
    <s v="Last"/>
    <s v="Second light"/>
    <x v="5"/>
    <x v="799"/>
    <n v="0.20788285714285709"/>
    <n v="0.19763230769230766"/>
    <n v="0.19163032258064519"/>
    <n v="0.18029609756097562"/>
    <n v="0.1562811764705882"/>
  </r>
  <r>
    <x v="18"/>
    <x v="18"/>
    <x v="1"/>
    <s v="mouse45"/>
    <s v="session2"/>
    <n v="0"/>
    <x v="0"/>
    <x v="1"/>
    <s v="Last"/>
    <s v="Second light"/>
    <x v="6"/>
    <x v="800"/>
    <n v="0.24512285714285714"/>
    <n v="0.23487230769230769"/>
    <n v="0.22887032258064516"/>
    <n v="0.21753609756097561"/>
    <n v="0.19352117647058822"/>
  </r>
  <r>
    <x v="18"/>
    <x v="18"/>
    <x v="1"/>
    <s v="mouse45"/>
    <s v="session2"/>
    <n v="0"/>
    <x v="0"/>
    <x v="1"/>
    <s v="Last"/>
    <s v="Second light"/>
    <x v="7"/>
    <x v="801"/>
    <n v="7.352285714285714E-2"/>
    <n v="6.3272307692307683E-2"/>
    <n v="5.7270322580645169E-2"/>
    <n v="4.5936097560975629E-2"/>
    <n v="2.1921176470588229E-2"/>
  </r>
  <r>
    <x v="18"/>
    <x v="18"/>
    <x v="1"/>
    <s v="mouse45"/>
    <s v="session2"/>
    <n v="0"/>
    <x v="0"/>
    <x v="1"/>
    <s v="Last"/>
    <s v="Second light"/>
    <x v="8"/>
    <x v="802"/>
    <n v="8.4228571428571347E-3"/>
    <n v="-1.8276923076923171E-3"/>
    <n v="-7.8296774193548392E-3"/>
    <n v="-1.9163902439024376E-2"/>
    <n v="-4.3178823529411783E-2"/>
  </r>
  <r>
    <x v="18"/>
    <x v="18"/>
    <x v="1"/>
    <s v="mouse45"/>
    <s v="session2"/>
    <n v="0"/>
    <x v="0"/>
    <x v="1"/>
    <s v="Last"/>
    <s v="Second light"/>
    <x v="9"/>
    <x v="803"/>
    <n v="-3.5617142857142868E-2"/>
    <n v="-4.5867692307692318E-2"/>
    <n v="-5.1869677419354832E-2"/>
    <n v="-6.3203902439024379E-2"/>
    <n v="-8.7218823529411779E-2"/>
  </r>
  <r>
    <x v="18"/>
    <x v="18"/>
    <x v="1"/>
    <s v="mouse45"/>
    <s v="session2"/>
    <n v="0"/>
    <x v="1"/>
    <x v="0"/>
    <s v="Same"/>
    <s v="Second light"/>
    <x v="0"/>
    <x v="804"/>
    <n v="0.12939571428571428"/>
    <n v="0.12307923076923075"/>
    <n v="0.11391000000000004"/>
    <n v="0.11958560975609753"/>
    <n v="0.12913549019607842"/>
  </r>
  <r>
    <x v="18"/>
    <x v="18"/>
    <x v="1"/>
    <s v="mouse45"/>
    <s v="session2"/>
    <n v="0"/>
    <x v="1"/>
    <x v="0"/>
    <s v="Same"/>
    <s v="Second light"/>
    <x v="1"/>
    <x v="805"/>
    <n v="0.23802571428571428"/>
    <n v="0.23170923076923083"/>
    <n v="0.22254000000000002"/>
    <n v="0.22821560975609759"/>
    <n v="0.23776549019607846"/>
  </r>
  <r>
    <x v="18"/>
    <x v="18"/>
    <x v="1"/>
    <s v="mouse45"/>
    <s v="session2"/>
    <n v="0"/>
    <x v="1"/>
    <x v="0"/>
    <s v="Same"/>
    <s v="Second light"/>
    <x v="2"/>
    <x v="806"/>
    <n v="0.2787857142857143"/>
    <n v="0.2724692307692308"/>
    <n v="0.26329999999999998"/>
    <n v="0.26897560975609758"/>
    <n v="0.27852549019607842"/>
  </r>
  <r>
    <x v="18"/>
    <x v="18"/>
    <x v="1"/>
    <s v="mouse45"/>
    <s v="session2"/>
    <n v="0"/>
    <x v="1"/>
    <x v="0"/>
    <s v="Same"/>
    <s v="Second light"/>
    <x v="3"/>
    <x v="807"/>
    <n v="0.41812571428571427"/>
    <n v="0.41180923076923082"/>
    <n v="0.40263999999999989"/>
    <n v="0.4083156097560976"/>
    <n v="0.41786549019607844"/>
  </r>
  <r>
    <x v="18"/>
    <x v="18"/>
    <x v="1"/>
    <s v="mouse45"/>
    <s v="session2"/>
    <n v="0"/>
    <x v="1"/>
    <x v="0"/>
    <s v="Same"/>
    <s v="Second light"/>
    <x v="4"/>
    <x v="808"/>
    <n v="0.35172571428571436"/>
    <n v="0.34540923076923075"/>
    <n v="0.33624000000000004"/>
    <n v="0.34191560975609753"/>
    <n v="0.35146549019607842"/>
  </r>
  <r>
    <x v="18"/>
    <x v="18"/>
    <x v="1"/>
    <s v="mouse45"/>
    <s v="session2"/>
    <n v="0"/>
    <x v="1"/>
    <x v="0"/>
    <s v="Same"/>
    <s v="Second light"/>
    <x v="5"/>
    <x v="809"/>
    <n v="0.30012571428571427"/>
    <n v="0.29380923076923071"/>
    <n v="0.28464"/>
    <n v="0.29031560975609755"/>
    <n v="0.29986549019607839"/>
  </r>
  <r>
    <x v="18"/>
    <x v="18"/>
    <x v="1"/>
    <s v="mouse45"/>
    <s v="session2"/>
    <n v="0"/>
    <x v="1"/>
    <x v="0"/>
    <s v="Same"/>
    <s v="Second light"/>
    <x v="6"/>
    <x v="810"/>
    <n v="0.24301571428571428"/>
    <n v="0.23669923076923069"/>
    <n v="0.22753000000000001"/>
    <n v="0.23320560975609755"/>
    <n v="0.24275549019607839"/>
  </r>
  <r>
    <x v="18"/>
    <x v="18"/>
    <x v="1"/>
    <s v="mouse45"/>
    <s v="session2"/>
    <n v="0"/>
    <x v="1"/>
    <x v="0"/>
    <s v="Same"/>
    <s v="Second light"/>
    <x v="7"/>
    <x v="811"/>
    <n v="0.42462571428571422"/>
    <n v="0.41830923076923077"/>
    <n v="0.40913999999999995"/>
    <n v="0.41481560975609755"/>
    <n v="0.42436549019607839"/>
  </r>
  <r>
    <x v="18"/>
    <x v="18"/>
    <x v="1"/>
    <s v="mouse45"/>
    <s v="session2"/>
    <n v="0"/>
    <x v="1"/>
    <x v="0"/>
    <s v="Same"/>
    <s v="Second light"/>
    <x v="8"/>
    <x v="812"/>
    <n v="0.27960571428571429"/>
    <n v="0.27328923076923084"/>
    <n v="0.26412000000000002"/>
    <n v="0.26979560975609751"/>
    <n v="0.27934549019607846"/>
  </r>
  <r>
    <x v="18"/>
    <x v="18"/>
    <x v="1"/>
    <s v="mouse45"/>
    <s v="session2"/>
    <n v="0"/>
    <x v="1"/>
    <x v="0"/>
    <s v="Same"/>
    <s v="Second light"/>
    <x v="9"/>
    <x v="813"/>
    <n v="0.26629571428571425"/>
    <n v="0.25997923076923074"/>
    <n v="0.25081000000000003"/>
    <n v="0.25648560975609763"/>
    <n v="0.26603549019607847"/>
  </r>
  <r>
    <x v="18"/>
    <x v="18"/>
    <x v="1"/>
    <s v="mouse45"/>
    <s v="session2"/>
    <n v="0"/>
    <x v="1"/>
    <x v="1"/>
    <s v="Diff"/>
    <s v="Second light"/>
    <x v="0"/>
    <x v="814"/>
    <n v="2.1276190476190436E-3"/>
    <n v="-3.084615384615297E-4"/>
    <n v="1.2618709677419349E-2"/>
    <n v="1.5426341463414626E-2"/>
    <n v="4.7015686274509833E-3"/>
  </r>
  <r>
    <x v="18"/>
    <x v="18"/>
    <x v="1"/>
    <s v="mouse45"/>
    <s v="session2"/>
    <n v="0"/>
    <x v="1"/>
    <x v="1"/>
    <s v="Diff"/>
    <s v="Second light"/>
    <x v="1"/>
    <x v="815"/>
    <n v="0.27696761904761902"/>
    <n v="0.27453153846153844"/>
    <n v="0.28745870967741938"/>
    <n v="0.29026634146341468"/>
    <n v="0.279541568627451"/>
  </r>
  <r>
    <x v="18"/>
    <x v="18"/>
    <x v="1"/>
    <s v="mouse45"/>
    <s v="session2"/>
    <n v="0"/>
    <x v="1"/>
    <x v="1"/>
    <s v="Diff"/>
    <s v="Second light"/>
    <x v="2"/>
    <x v="816"/>
    <n v="0.2788776190476191"/>
    <n v="0.27644153846153852"/>
    <n v="0.28936870967741929"/>
    <n v="0.2921763414634147"/>
    <n v="0.28145156862745091"/>
  </r>
  <r>
    <x v="18"/>
    <x v="18"/>
    <x v="1"/>
    <s v="mouse45"/>
    <s v="session2"/>
    <n v="0"/>
    <x v="1"/>
    <x v="1"/>
    <s v="Diff"/>
    <s v="Second light"/>
    <x v="3"/>
    <x v="817"/>
    <n v="0.21655761904761897"/>
    <n v="0.21412153846153853"/>
    <n v="0.22704870967741936"/>
    <n v="0.22985634146341463"/>
    <n v="0.21913156862745101"/>
  </r>
  <r>
    <x v="18"/>
    <x v="18"/>
    <x v="1"/>
    <s v="mouse45"/>
    <s v="session2"/>
    <n v="0"/>
    <x v="1"/>
    <x v="1"/>
    <s v="Diff"/>
    <s v="Second light"/>
    <x v="4"/>
    <x v="818"/>
    <n v="0.21022761904761902"/>
    <n v="0.20779153846153844"/>
    <n v="0.22071870967741933"/>
    <n v="0.2235263414634146"/>
    <n v="0.21280156862745098"/>
  </r>
  <r>
    <x v="18"/>
    <x v="18"/>
    <x v="1"/>
    <s v="mouse45"/>
    <s v="session2"/>
    <n v="0"/>
    <x v="1"/>
    <x v="1"/>
    <s v="Diff"/>
    <s v="Second light"/>
    <x v="5"/>
    <x v="819"/>
    <n v="0.22417761904761907"/>
    <n v="0.22174153846153843"/>
    <n v="0.23466870967741943"/>
    <n v="0.23747634146341454"/>
    <n v="0.22675156862745099"/>
  </r>
  <r>
    <x v="18"/>
    <x v="18"/>
    <x v="1"/>
    <s v="mouse45"/>
    <s v="session2"/>
    <n v="0"/>
    <x v="1"/>
    <x v="1"/>
    <s v="Diff"/>
    <s v="Second light"/>
    <x v="6"/>
    <x v="820"/>
    <n v="0.15791761904761906"/>
    <n v="0.15548153846153845"/>
    <n v="0.16840870967741936"/>
    <n v="0.17121634146341463"/>
    <n v="0.16049156862745101"/>
  </r>
  <r>
    <x v="18"/>
    <x v="18"/>
    <x v="1"/>
    <s v="mouse45"/>
    <s v="session2"/>
    <n v="0"/>
    <x v="1"/>
    <x v="1"/>
    <s v="Diff"/>
    <s v="Second light"/>
    <x v="7"/>
    <x v="821"/>
    <n v="8.5487619047619035E-2"/>
    <n v="8.3051538461538468E-2"/>
    <n v="9.5978709677419352E-2"/>
    <n v="9.8786341463414612E-2"/>
    <n v="8.8061568627450987E-2"/>
  </r>
  <r>
    <x v="18"/>
    <x v="18"/>
    <x v="1"/>
    <s v="mouse45"/>
    <s v="session2"/>
    <n v="0"/>
    <x v="1"/>
    <x v="1"/>
    <s v="Diff"/>
    <s v="Second light"/>
    <x v="8"/>
    <x v="822"/>
    <n v="0.25450761904761909"/>
    <n v="0.25207153846153846"/>
    <n v="0.26499870967741929"/>
    <n v="0.26780634146341464"/>
    <n v="0.25708156862745091"/>
  </r>
  <r>
    <x v="18"/>
    <x v="18"/>
    <x v="1"/>
    <s v="mouse45"/>
    <s v="session2"/>
    <n v="0"/>
    <x v="1"/>
    <x v="1"/>
    <s v="Diff"/>
    <s v="Second light"/>
    <x v="9"/>
    <x v="823"/>
    <n v="0.12655761904761903"/>
    <n v="0.12412153846153846"/>
    <n v="0.13704870967741933"/>
    <n v="0.13985634146341464"/>
    <n v="0.12913156862745101"/>
  </r>
  <r>
    <x v="19"/>
    <x v="19"/>
    <x v="1"/>
    <s v="mouse45"/>
    <s v="session2"/>
    <n v="1"/>
    <x v="0"/>
    <x v="0"/>
    <s v="Same"/>
    <s v="Second light"/>
    <x v="0"/>
    <x v="824"/>
    <n v="0.11602428571428572"/>
    <n v="0.13771961538461538"/>
    <n v="0.15824225806451614"/>
    <n v="0.17175878048780491"/>
    <n v="0.17986490196078431"/>
  </r>
  <r>
    <x v="19"/>
    <x v="19"/>
    <x v="1"/>
    <s v="mouse45"/>
    <s v="session2"/>
    <n v="1"/>
    <x v="0"/>
    <x v="0"/>
    <s v="Same"/>
    <s v="Second light"/>
    <x v="1"/>
    <x v="825"/>
    <n v="-6.2825714285714263E-2"/>
    <n v="-4.113038461538461E-2"/>
    <n v="-2.0607741935483887E-2"/>
    <n v="-7.0912195121951085E-3"/>
    <n v="1.0149019607843105E-3"/>
  </r>
  <r>
    <x v="19"/>
    <x v="19"/>
    <x v="1"/>
    <s v="mouse45"/>
    <s v="session2"/>
    <n v="1"/>
    <x v="0"/>
    <x v="0"/>
    <s v="Same"/>
    <s v="Second light"/>
    <x v="2"/>
    <x v="826"/>
    <n v="3.1954285714285727E-2"/>
    <n v="5.3649615384615393E-2"/>
    <n v="7.4172258064516133E-2"/>
    <n v="8.7688780487804888E-2"/>
    <n v="9.5794901960784287E-2"/>
  </r>
  <r>
    <x v="19"/>
    <x v="19"/>
    <x v="1"/>
    <s v="mouse45"/>
    <s v="session2"/>
    <n v="1"/>
    <x v="0"/>
    <x v="0"/>
    <s v="Same"/>
    <s v="Second light"/>
    <x v="3"/>
    <x v="827"/>
    <n v="9.7842857142857263E-3"/>
    <n v="3.1479615384615398E-2"/>
    <n v="5.2002258064516117E-2"/>
    <n v="6.5518780487804906E-2"/>
    <n v="7.362490196078432E-2"/>
  </r>
  <r>
    <x v="19"/>
    <x v="19"/>
    <x v="1"/>
    <s v="mouse45"/>
    <s v="session2"/>
    <n v="1"/>
    <x v="0"/>
    <x v="0"/>
    <s v="Same"/>
    <s v="Second light"/>
    <x v="4"/>
    <x v="828"/>
    <n v="-6.4205714285714283E-2"/>
    <n v="-4.251038461538461E-2"/>
    <n v="-2.1987741935483879E-2"/>
    <n v="-8.4712195121951078E-3"/>
    <n v="-3.6509803921569716E-4"/>
  </r>
  <r>
    <x v="19"/>
    <x v="19"/>
    <x v="1"/>
    <s v="mouse45"/>
    <s v="session2"/>
    <n v="1"/>
    <x v="0"/>
    <x v="0"/>
    <s v="Same"/>
    <s v="Second light"/>
    <x v="5"/>
    <x v="829"/>
    <n v="3.1144285714285725E-2"/>
    <n v="5.2839615384615388E-2"/>
    <n v="7.3362258064516128E-2"/>
    <n v="8.6878780487804896E-2"/>
    <n v="9.498490196078431E-2"/>
  </r>
  <r>
    <x v="19"/>
    <x v="19"/>
    <x v="1"/>
    <s v="mouse45"/>
    <s v="session2"/>
    <n v="1"/>
    <x v="0"/>
    <x v="0"/>
    <s v="Same"/>
    <s v="Second light"/>
    <x v="6"/>
    <x v="830"/>
    <n v="-0.21741571428571427"/>
    <n v="-0.1957203846153846"/>
    <n v="-0.17519774193548387"/>
    <n v="-0.16168121951219511"/>
    <n v="-0.15357509803921573"/>
  </r>
  <r>
    <x v="19"/>
    <x v="19"/>
    <x v="1"/>
    <s v="mouse45"/>
    <s v="session2"/>
    <n v="1"/>
    <x v="0"/>
    <x v="0"/>
    <s v="Same"/>
    <s v="Second light"/>
    <x v="7"/>
    <x v="831"/>
    <n v="4.6594285714285734E-2"/>
    <n v="6.8289615384615379E-2"/>
    <n v="8.881225806451612E-2"/>
    <n v="0.10232878048780487"/>
    <n v="0.11043490196078432"/>
  </r>
  <r>
    <x v="19"/>
    <x v="19"/>
    <x v="1"/>
    <s v="mouse45"/>
    <s v="session2"/>
    <n v="1"/>
    <x v="0"/>
    <x v="0"/>
    <s v="Same"/>
    <s v="Second light"/>
    <x v="8"/>
    <x v="832"/>
    <n v="-0.2280882142857143"/>
    <n v="-0.20639288461538458"/>
    <n v="-0.1858702419354839"/>
    <n v="-0.17235371951219511"/>
    <n v="-0.16424759803921568"/>
  </r>
  <r>
    <x v="19"/>
    <x v="19"/>
    <x v="1"/>
    <s v="mouse45"/>
    <s v="session2"/>
    <n v="1"/>
    <x v="0"/>
    <x v="0"/>
    <s v="Same"/>
    <s v="Second light"/>
    <x v="9"/>
    <x v="833"/>
    <n v="-0.29035321428571426"/>
    <n v="-0.26865788461538465"/>
    <n v="-0.24813524193548381"/>
    <n v="-0.23461871951219507"/>
    <n v="-0.2265125980392157"/>
  </r>
  <r>
    <x v="19"/>
    <x v="19"/>
    <x v="1"/>
    <s v="mouse45"/>
    <s v="session2"/>
    <n v="1"/>
    <x v="1"/>
    <x v="0"/>
    <s v="Same"/>
    <s v="Second light"/>
    <x v="0"/>
    <x v="834"/>
    <n v="0.40057238095238096"/>
    <n v="0.43234307692307689"/>
    <n v="0.42481999999999998"/>
    <n v="0.32587365853658534"/>
    <n v="0.25078470588235291"/>
  </r>
  <r>
    <x v="19"/>
    <x v="19"/>
    <x v="1"/>
    <s v="mouse45"/>
    <s v="session2"/>
    <n v="1"/>
    <x v="1"/>
    <x v="0"/>
    <s v="Same"/>
    <s v="Second light"/>
    <x v="1"/>
    <x v="835"/>
    <n v="0.45889238095238094"/>
    <n v="0.49066307692307687"/>
    <n v="0.48314000000000001"/>
    <n v="0.38419365853658533"/>
    <n v="0.30910470588235284"/>
  </r>
  <r>
    <x v="19"/>
    <x v="19"/>
    <x v="1"/>
    <s v="mouse45"/>
    <s v="session2"/>
    <n v="1"/>
    <x v="1"/>
    <x v="0"/>
    <s v="Same"/>
    <s v="Second light"/>
    <x v="2"/>
    <x v="836"/>
    <n v="2.8852380952380983E-2"/>
    <n v="6.0623076923076946E-2"/>
    <n v="5.3100000000000015E-2"/>
    <n v="-4.5846341463414618E-2"/>
    <n v="-0.12093529411764706"/>
  </r>
  <r>
    <x v="19"/>
    <x v="19"/>
    <x v="1"/>
    <s v="mouse45"/>
    <s v="session2"/>
    <n v="1"/>
    <x v="1"/>
    <x v="0"/>
    <s v="Same"/>
    <s v="Second light"/>
    <x v="3"/>
    <x v="837"/>
    <n v="0.39105238095238093"/>
    <n v="0.42282307692307697"/>
    <n v="0.41529999999999995"/>
    <n v="0.31635365853658537"/>
    <n v="0.24126470588235288"/>
  </r>
  <r>
    <x v="19"/>
    <x v="19"/>
    <x v="1"/>
    <s v="mouse45"/>
    <s v="session2"/>
    <n v="1"/>
    <x v="1"/>
    <x v="0"/>
    <s v="Same"/>
    <s v="Second light"/>
    <x v="4"/>
    <x v="838"/>
    <n v="0.33779238095238101"/>
    <n v="0.36956307692307694"/>
    <n v="0.36204000000000003"/>
    <n v="0.2630936585365854"/>
    <n v="0.18800470588235291"/>
  </r>
  <r>
    <x v="19"/>
    <x v="19"/>
    <x v="1"/>
    <s v="mouse45"/>
    <s v="session2"/>
    <n v="1"/>
    <x v="1"/>
    <x v="0"/>
    <s v="Same"/>
    <s v="Second light"/>
    <x v="5"/>
    <x v="839"/>
    <n v="0.26641238095238096"/>
    <n v="0.29818307692307694"/>
    <n v="0.29066000000000003"/>
    <n v="0.19171365853658537"/>
    <n v="0.11662470588235292"/>
  </r>
  <r>
    <x v="19"/>
    <x v="19"/>
    <x v="1"/>
    <s v="mouse45"/>
    <s v="session2"/>
    <n v="1"/>
    <x v="1"/>
    <x v="0"/>
    <s v="Same"/>
    <s v="Second light"/>
    <x v="6"/>
    <x v="840"/>
    <n v="8.0832380952380961E-2"/>
    <n v="0.11260307692307692"/>
    <n v="0.10507999999999998"/>
    <n v="6.1336585365853596E-3"/>
    <n v="-6.8955294117647087E-2"/>
  </r>
  <r>
    <x v="19"/>
    <x v="19"/>
    <x v="1"/>
    <s v="mouse45"/>
    <s v="session2"/>
    <n v="1"/>
    <x v="1"/>
    <x v="0"/>
    <s v="Same"/>
    <s v="Second light"/>
    <x v="7"/>
    <x v="841"/>
    <n v="-9.9947619047619021E-2"/>
    <n v="-6.8176923076923052E-2"/>
    <n v="-7.5700000000000003E-2"/>
    <n v="-0.17464634146341465"/>
    <n v="-0.24973529411764708"/>
  </r>
  <r>
    <x v="19"/>
    <x v="19"/>
    <x v="1"/>
    <s v="mouse45"/>
    <s v="session2"/>
    <n v="1"/>
    <x v="1"/>
    <x v="0"/>
    <s v="Same"/>
    <s v="Second light"/>
    <x v="8"/>
    <x v="842"/>
    <n v="-0.18318761904761902"/>
    <n v="-0.15141692307692306"/>
    <n v="-0.15894"/>
    <n v="-0.2578863414634146"/>
    <n v="-0.33297529411764709"/>
  </r>
  <r>
    <x v="19"/>
    <x v="19"/>
    <x v="1"/>
    <s v="mouse45"/>
    <s v="session2"/>
    <n v="1"/>
    <x v="1"/>
    <x v="0"/>
    <s v="Same"/>
    <s v="Second light"/>
    <x v="9"/>
    <x v="843"/>
    <n v="-0.23996761904761899"/>
    <n v="-0.20819692307692303"/>
    <n v="-0.21572"/>
    <n v="-0.31466634146341466"/>
    <n v="-0.38975529411764709"/>
  </r>
  <r>
    <x v="19"/>
    <x v="19"/>
    <x v="1"/>
    <s v="mouse45"/>
    <s v="session2"/>
    <n v="1"/>
    <x v="1"/>
    <x v="1"/>
    <s v="Diff"/>
    <s v="Second light"/>
    <x v="0"/>
    <x v="844"/>
    <n v="-0.20938833333333334"/>
    <n v="-0.2307059615384614"/>
    <n v="-0.19935338709677417"/>
    <n v="-0.17839951219512193"/>
    <n v="-0.17138980392156866"/>
  </r>
  <r>
    <x v="19"/>
    <x v="19"/>
    <x v="1"/>
    <s v="mouse45"/>
    <s v="session2"/>
    <n v="1"/>
    <x v="1"/>
    <x v="1"/>
    <s v="Diff"/>
    <s v="Second light"/>
    <x v="1"/>
    <x v="845"/>
    <n v="-5.6368333333333312E-2"/>
    <n v="-7.768596153846144E-2"/>
    <n v="-4.6333387096774134E-2"/>
    <n v="-2.5379512195121929E-2"/>
    <n v="-1.8369803921568634E-2"/>
  </r>
  <r>
    <x v="19"/>
    <x v="19"/>
    <x v="1"/>
    <s v="mouse45"/>
    <s v="session2"/>
    <n v="1"/>
    <x v="1"/>
    <x v="1"/>
    <s v="Diff"/>
    <s v="Second light"/>
    <x v="2"/>
    <x v="846"/>
    <n v="8.1216666666666989E-3"/>
    <n v="-1.3195961538461457E-2"/>
    <n v="1.8156612903225851E-2"/>
    <n v="3.9110487804878052E-2"/>
    <n v="4.6120196078431375E-2"/>
  </r>
  <r>
    <x v="19"/>
    <x v="19"/>
    <x v="1"/>
    <s v="mouse45"/>
    <s v="session2"/>
    <n v="1"/>
    <x v="1"/>
    <x v="1"/>
    <s v="Diff"/>
    <s v="Second light"/>
    <x v="3"/>
    <x v="847"/>
    <n v="-0.30404083333333332"/>
    <n v="-0.32535846153846149"/>
    <n v="-0.29400588709677417"/>
    <n v="-0.27305201219512198"/>
    <n v="-0.26604230392156869"/>
  </r>
  <r>
    <x v="19"/>
    <x v="19"/>
    <x v="1"/>
    <s v="mouse45"/>
    <s v="session2"/>
    <n v="1"/>
    <x v="1"/>
    <x v="1"/>
    <s v="Diff"/>
    <s v="Second light"/>
    <x v="4"/>
    <x v="848"/>
    <n v="-0.23019833333333334"/>
    <n v="-0.25151596153846145"/>
    <n v="-0.22016338709677416"/>
    <n v="-0.19920951219512192"/>
    <n v="-0.19219980392156863"/>
  </r>
  <r>
    <x v="19"/>
    <x v="19"/>
    <x v="1"/>
    <s v="mouse45"/>
    <s v="session2"/>
    <n v="1"/>
    <x v="1"/>
    <x v="1"/>
    <s v="Diff"/>
    <s v="Second light"/>
    <x v="5"/>
    <x v="849"/>
    <n v="-0.22570833333333332"/>
    <n v="-0.24702596153846143"/>
    <n v="-0.21567338709677414"/>
    <n v="-0.19471951219512196"/>
    <n v="-0.18770980392156866"/>
  </r>
  <r>
    <x v="19"/>
    <x v="19"/>
    <x v="1"/>
    <s v="mouse45"/>
    <s v="session2"/>
    <n v="1"/>
    <x v="1"/>
    <x v="1"/>
    <s v="Diff"/>
    <s v="Second light"/>
    <x v="6"/>
    <x v="850"/>
    <n v="-0.37431833333333342"/>
    <n v="-0.39563596153846153"/>
    <n v="-0.36428338709677416"/>
    <n v="-0.34332951219512198"/>
    <n v="-0.33631980392156857"/>
  </r>
  <r>
    <x v="19"/>
    <x v="19"/>
    <x v="1"/>
    <s v="mouse45"/>
    <s v="session2"/>
    <n v="1"/>
    <x v="1"/>
    <x v="1"/>
    <s v="Diff"/>
    <s v="Second light"/>
    <x v="7"/>
    <x v="851"/>
    <n v="-0.52236833333333332"/>
    <n v="-0.54368596153846149"/>
    <n v="-0.51233338709677412"/>
    <n v="-0.49137951219512199"/>
    <n v="-0.48436980392156864"/>
  </r>
  <r>
    <x v="19"/>
    <x v="19"/>
    <x v="1"/>
    <s v="mouse45"/>
    <s v="session2"/>
    <n v="1"/>
    <x v="1"/>
    <x v="1"/>
    <s v="Diff"/>
    <s v="Second light"/>
    <x v="8"/>
    <x v="852"/>
    <n v="-0.24706833333333331"/>
    <n v="-0.2683859615384615"/>
    <n v="-0.23703338709677416"/>
    <n v="-0.21607951219512195"/>
    <n v="-0.20906980392156865"/>
  </r>
  <r>
    <x v="19"/>
    <x v="19"/>
    <x v="1"/>
    <s v="mouse45"/>
    <s v="session2"/>
    <n v="1"/>
    <x v="1"/>
    <x v="1"/>
    <s v="Diff"/>
    <s v="Second light"/>
    <x v="9"/>
    <x v="853"/>
    <n v="-0.36325833333333335"/>
    <n v="-0.38457596153846146"/>
    <n v="-0.35322338709677414"/>
    <n v="-0.33226951219512196"/>
    <n v="-0.32525980392156861"/>
  </r>
  <r>
    <x v="20"/>
    <x v="20"/>
    <x v="0"/>
    <s v="mouse47"/>
    <s v="session1"/>
    <n v="0"/>
    <x v="0"/>
    <x v="0"/>
    <s v="Same"/>
    <s v="Second light"/>
    <x v="0"/>
    <x v="854"/>
    <n v="0.26409333333333335"/>
    <n v="0.29463884615384617"/>
    <n v="0.29991483870967744"/>
    <n v="0.2834136585365854"/>
    <n v="0.28167764705882353"/>
  </r>
  <r>
    <x v="20"/>
    <x v="20"/>
    <x v="0"/>
    <s v="mouse47"/>
    <s v="session1"/>
    <n v="0"/>
    <x v="0"/>
    <x v="0"/>
    <s v="Same"/>
    <s v="Second light"/>
    <x v="1"/>
    <x v="855"/>
    <n v="0.48291333333333342"/>
    <n v="0.51345884615384618"/>
    <n v="0.51873483870967729"/>
    <n v="0.5022336585365853"/>
    <n v="0.50049764705882338"/>
  </r>
  <r>
    <x v="20"/>
    <x v="20"/>
    <x v="0"/>
    <s v="mouse47"/>
    <s v="session1"/>
    <n v="0"/>
    <x v="0"/>
    <x v="0"/>
    <s v="Same"/>
    <s v="Second light"/>
    <x v="2"/>
    <x v="856"/>
    <n v="0.46109333333333324"/>
    <n v="0.49163884615384623"/>
    <n v="0.49691483870967756"/>
    <n v="0.48041365853658535"/>
    <n v="0.47867764705882365"/>
  </r>
  <r>
    <x v="20"/>
    <x v="20"/>
    <x v="0"/>
    <s v="mouse47"/>
    <s v="session1"/>
    <n v="0"/>
    <x v="0"/>
    <x v="0"/>
    <s v="Same"/>
    <s v="Second light"/>
    <x v="3"/>
    <x v="857"/>
    <n v="0.41739333333333334"/>
    <n v="0.4479388461538461"/>
    <n v="0.45321483870967755"/>
    <n v="0.43671365853658528"/>
    <n v="0.43497764705882352"/>
  </r>
  <r>
    <x v="20"/>
    <x v="20"/>
    <x v="0"/>
    <s v="mouse47"/>
    <s v="session1"/>
    <n v="0"/>
    <x v="0"/>
    <x v="0"/>
    <s v="Same"/>
    <s v="Second light"/>
    <x v="4"/>
    <x v="858"/>
    <n v="0.3577933333333333"/>
    <n v="0.38833884615384617"/>
    <n v="0.39361483870967745"/>
    <n v="0.37711365853658541"/>
    <n v="0.37537764705882348"/>
  </r>
  <r>
    <x v="20"/>
    <x v="20"/>
    <x v="0"/>
    <s v="mouse47"/>
    <s v="session1"/>
    <n v="0"/>
    <x v="0"/>
    <x v="0"/>
    <s v="Same"/>
    <s v="Second light"/>
    <x v="5"/>
    <x v="859"/>
    <n v="0.31004333333333334"/>
    <n v="0.3405888461538461"/>
    <n v="0.34586483870967738"/>
    <n v="0.32936365853658534"/>
    <n v="0.32762764705882358"/>
  </r>
  <r>
    <x v="20"/>
    <x v="20"/>
    <x v="0"/>
    <s v="mouse47"/>
    <s v="session1"/>
    <n v="0"/>
    <x v="0"/>
    <x v="0"/>
    <s v="Same"/>
    <s v="Second light"/>
    <x v="6"/>
    <x v="860"/>
    <n v="0.1854233333333333"/>
    <n v="0.21596884615384612"/>
    <n v="0.2212448387096774"/>
    <n v="0.20474365853658533"/>
    <n v="0.20300764705882357"/>
  </r>
  <r>
    <x v="20"/>
    <x v="20"/>
    <x v="0"/>
    <s v="mouse47"/>
    <s v="session1"/>
    <n v="0"/>
    <x v="0"/>
    <x v="0"/>
    <s v="Same"/>
    <s v="Second light"/>
    <x v="7"/>
    <x v="861"/>
    <n v="0.13936333333333328"/>
    <n v="0.16990884615384619"/>
    <n v="0.17518483870967741"/>
    <n v="0.15868365853658536"/>
    <n v="0.15694764705882353"/>
  </r>
  <r>
    <x v="20"/>
    <x v="20"/>
    <x v="0"/>
    <s v="mouse47"/>
    <s v="session1"/>
    <n v="0"/>
    <x v="0"/>
    <x v="0"/>
    <s v="Same"/>
    <s v="Second light"/>
    <x v="8"/>
    <x v="862"/>
    <n v="5.2973333333333317E-2"/>
    <n v="8.3518846153846138E-2"/>
    <n v="8.8794838709677429E-2"/>
    <n v="7.2293658536585342E-2"/>
    <n v="7.055764705882353E-2"/>
  </r>
  <r>
    <x v="20"/>
    <x v="20"/>
    <x v="0"/>
    <s v="mouse47"/>
    <s v="session1"/>
    <n v="0"/>
    <x v="0"/>
    <x v="0"/>
    <s v="Same"/>
    <s v="Second light"/>
    <x v="9"/>
    <x v="863"/>
    <n v="-6.2376666666666657E-2"/>
    <n v="-3.1831153846153842E-2"/>
    <n v="-2.6555161290322583E-2"/>
    <n v="-4.3056341463414645E-2"/>
    <n v="-4.4792352941176471E-2"/>
  </r>
  <r>
    <x v="20"/>
    <x v="20"/>
    <x v="0"/>
    <s v="mouse47"/>
    <s v="session1"/>
    <n v="0"/>
    <x v="0"/>
    <x v="1"/>
    <s v="Diff"/>
    <s v="Second light"/>
    <x v="0"/>
    <x v="864"/>
    <n v="0.26611476190476197"/>
    <n v="0.26434461538461534"/>
    <n v="0.25475516129032255"/>
    <n v="0.24230024390243901"/>
    <n v="0.23513941176470593"/>
  </r>
  <r>
    <x v="20"/>
    <x v="20"/>
    <x v="0"/>
    <s v="mouse47"/>
    <s v="session1"/>
    <n v="0"/>
    <x v="0"/>
    <x v="1"/>
    <s v="Diff"/>
    <s v="Second light"/>
    <x v="1"/>
    <x v="865"/>
    <n v="0.43067476190476184"/>
    <n v="0.42890461538461544"/>
    <n v="0.41931516129032265"/>
    <n v="0.40686024390243902"/>
    <n v="0.39969941176470597"/>
  </r>
  <r>
    <x v="20"/>
    <x v="20"/>
    <x v="0"/>
    <s v="mouse47"/>
    <s v="session1"/>
    <n v="0"/>
    <x v="0"/>
    <x v="1"/>
    <s v="Diff"/>
    <s v="Second light"/>
    <x v="2"/>
    <x v="866"/>
    <n v="0.48580476190476202"/>
    <n v="0.48403461538461529"/>
    <n v="0.47444516129032249"/>
    <n v="0.46199024390243909"/>
    <n v="0.45482941176470593"/>
  </r>
  <r>
    <x v="20"/>
    <x v="20"/>
    <x v="0"/>
    <s v="mouse47"/>
    <s v="session1"/>
    <n v="0"/>
    <x v="0"/>
    <x v="1"/>
    <s v="Diff"/>
    <s v="Second light"/>
    <x v="3"/>
    <x v="867"/>
    <n v="0.46311476190476186"/>
    <n v="0.46134461538461524"/>
    <n v="0.45175516129032262"/>
    <n v="0.4393002439024391"/>
    <n v="0.43213941176470588"/>
  </r>
  <r>
    <x v="20"/>
    <x v="20"/>
    <x v="0"/>
    <s v="mouse47"/>
    <s v="session1"/>
    <n v="0"/>
    <x v="0"/>
    <x v="1"/>
    <s v="Diff"/>
    <s v="Second light"/>
    <x v="4"/>
    <x v="868"/>
    <n v="0.39627476190476196"/>
    <n v="0.39450461538461534"/>
    <n v="0.38491516129032255"/>
    <n v="0.37246024390243904"/>
    <n v="0.36529941176470587"/>
  </r>
  <r>
    <x v="20"/>
    <x v="20"/>
    <x v="0"/>
    <s v="mouse47"/>
    <s v="session1"/>
    <n v="0"/>
    <x v="0"/>
    <x v="1"/>
    <s v="Diff"/>
    <s v="Second light"/>
    <x v="5"/>
    <x v="869"/>
    <n v="0.40687476190476196"/>
    <n v="0.40510461538461529"/>
    <n v="0.39551516129032255"/>
    <n v="0.38306024390243903"/>
    <n v="0.37589941176470593"/>
  </r>
  <r>
    <x v="20"/>
    <x v="20"/>
    <x v="0"/>
    <s v="mouse47"/>
    <s v="session1"/>
    <n v="0"/>
    <x v="0"/>
    <x v="1"/>
    <s v="Diff"/>
    <s v="Second light"/>
    <x v="6"/>
    <x v="870"/>
    <n v="0.32478476190476191"/>
    <n v="0.32301461538461546"/>
    <n v="0.31342516129032261"/>
    <n v="0.30097024390243904"/>
    <n v="0.29380941176470587"/>
  </r>
  <r>
    <x v="20"/>
    <x v="20"/>
    <x v="0"/>
    <s v="mouse47"/>
    <s v="session1"/>
    <n v="0"/>
    <x v="0"/>
    <x v="1"/>
    <s v="Diff"/>
    <s v="Second light"/>
    <x v="7"/>
    <x v="871"/>
    <n v="0.13421476190476195"/>
    <n v="0.13244461538461544"/>
    <n v="0.12285516129032255"/>
    <n v="0.11040024390243904"/>
    <n v="0.10323941176470586"/>
  </r>
  <r>
    <x v="20"/>
    <x v="20"/>
    <x v="0"/>
    <s v="mouse47"/>
    <s v="session1"/>
    <n v="0"/>
    <x v="0"/>
    <x v="1"/>
    <s v="Diff"/>
    <s v="Second light"/>
    <x v="8"/>
    <x v="872"/>
    <n v="7.6754761904761881E-2"/>
    <n v="7.4984615384615344E-2"/>
    <n v="6.5395161290322579E-2"/>
    <n v="5.294024390243901E-2"/>
    <n v="4.5779411764705888E-2"/>
  </r>
  <r>
    <x v="20"/>
    <x v="20"/>
    <x v="0"/>
    <s v="mouse47"/>
    <s v="session1"/>
    <n v="0"/>
    <x v="0"/>
    <x v="1"/>
    <s v="Diff"/>
    <s v="Second light"/>
    <x v="9"/>
    <x v="873"/>
    <n v="-5.0765238095238072E-2"/>
    <n v="-5.253538461538465E-2"/>
    <n v="-6.2124838709677423E-2"/>
    <n v="-7.4579756097560984E-2"/>
    <n v="-8.1740588235294093E-2"/>
  </r>
  <r>
    <x v="20"/>
    <x v="20"/>
    <x v="0"/>
    <s v="mouse47"/>
    <s v="session1"/>
    <n v="0"/>
    <x v="1"/>
    <x v="0"/>
    <s v="Same"/>
    <s v="Second light"/>
    <x v="0"/>
    <x v="874"/>
    <n v="0.49773428571428574"/>
    <n v="0.49730461538461534"/>
    <n v="0.49998129032258054"/>
    <n v="0.5174346341463415"/>
    <n v="0.52584352941176471"/>
  </r>
  <r>
    <x v="20"/>
    <x v="20"/>
    <x v="0"/>
    <s v="mouse47"/>
    <s v="session1"/>
    <n v="0"/>
    <x v="1"/>
    <x v="0"/>
    <s v="Same"/>
    <s v="Second light"/>
    <x v="1"/>
    <x v="875"/>
    <n v="0.69623428571428569"/>
    <n v="0.69580461538461535"/>
    <n v="0.69848129032258055"/>
    <n v="0.7159346341463414"/>
    <n v="0.72434352941176461"/>
  </r>
  <r>
    <x v="20"/>
    <x v="20"/>
    <x v="0"/>
    <s v="mouse47"/>
    <s v="session1"/>
    <n v="0"/>
    <x v="1"/>
    <x v="0"/>
    <s v="Same"/>
    <s v="Second light"/>
    <x v="2"/>
    <x v="876"/>
    <n v="0.61359428571428565"/>
    <n v="0.61316461538461531"/>
    <n v="0.61584129032258061"/>
    <n v="0.63329463414634146"/>
    <n v="0.64170352941176467"/>
  </r>
  <r>
    <x v="20"/>
    <x v="20"/>
    <x v="0"/>
    <s v="mouse47"/>
    <s v="session1"/>
    <n v="0"/>
    <x v="1"/>
    <x v="0"/>
    <s v="Same"/>
    <s v="Second light"/>
    <x v="3"/>
    <x v="877"/>
    <n v="0.71487428571428568"/>
    <n v="0.71444461538461534"/>
    <n v="0.71712129032258065"/>
    <n v="0.73457463414634139"/>
    <n v="0.74298352941176471"/>
  </r>
  <r>
    <x v="20"/>
    <x v="20"/>
    <x v="0"/>
    <s v="mouse47"/>
    <s v="session1"/>
    <n v="0"/>
    <x v="1"/>
    <x v="0"/>
    <s v="Same"/>
    <s v="Second light"/>
    <x v="4"/>
    <x v="878"/>
    <n v="0.66829428571428562"/>
    <n v="0.66786461538461539"/>
    <n v="0.6705412903225807"/>
    <n v="0.68799463414634154"/>
    <n v="0.69640352941176475"/>
  </r>
  <r>
    <x v="20"/>
    <x v="20"/>
    <x v="0"/>
    <s v="mouse47"/>
    <s v="session1"/>
    <n v="0"/>
    <x v="1"/>
    <x v="0"/>
    <s v="Same"/>
    <s v="Second light"/>
    <x v="5"/>
    <x v="879"/>
    <n v="0.61691428571428575"/>
    <n v="0.6164846153846153"/>
    <n v="0.61916129032258049"/>
    <n v="0.63661463414634145"/>
    <n v="0.64502352941176455"/>
  </r>
  <r>
    <x v="20"/>
    <x v="20"/>
    <x v="0"/>
    <s v="mouse47"/>
    <s v="session1"/>
    <n v="0"/>
    <x v="1"/>
    <x v="0"/>
    <s v="Same"/>
    <s v="Second light"/>
    <x v="6"/>
    <x v="880"/>
    <n v="0.58017428571428575"/>
    <n v="0.5797446153846153"/>
    <n v="0.58242129032258061"/>
    <n v="0.59987463414634157"/>
    <n v="0.60828352941176467"/>
  </r>
  <r>
    <x v="20"/>
    <x v="20"/>
    <x v="0"/>
    <s v="mouse47"/>
    <s v="session1"/>
    <n v="0"/>
    <x v="1"/>
    <x v="0"/>
    <s v="Same"/>
    <s v="Second light"/>
    <x v="7"/>
    <x v="881"/>
    <n v="0.42473428571428579"/>
    <n v="0.42430461538461534"/>
    <n v="0.42698129032258059"/>
    <n v="0.44443463414634155"/>
    <n v="0.45284352941176476"/>
  </r>
  <r>
    <x v="20"/>
    <x v="20"/>
    <x v="0"/>
    <s v="mouse47"/>
    <s v="session1"/>
    <n v="0"/>
    <x v="1"/>
    <x v="0"/>
    <s v="Same"/>
    <s v="Second light"/>
    <x v="8"/>
    <x v="882"/>
    <n v="0.42811428571428578"/>
    <n v="0.42768461538461544"/>
    <n v="0.43036129032258064"/>
    <n v="0.44781463414634148"/>
    <n v="0.45622352941176469"/>
  </r>
  <r>
    <x v="20"/>
    <x v="20"/>
    <x v="0"/>
    <s v="mouse47"/>
    <s v="session1"/>
    <n v="0"/>
    <x v="1"/>
    <x v="0"/>
    <s v="Same"/>
    <s v="Second light"/>
    <x v="9"/>
    <x v="883"/>
    <n v="0.46847428571428573"/>
    <n v="0.46804461538461545"/>
    <n v="0.47072129032258064"/>
    <n v="0.48817463414634155"/>
    <n v="0.4965835294117647"/>
  </r>
  <r>
    <x v="20"/>
    <x v="20"/>
    <x v="0"/>
    <s v="mouse47"/>
    <s v="session1"/>
    <n v="0"/>
    <x v="1"/>
    <x v="1"/>
    <s v="Diff"/>
    <s v="Second light"/>
    <x v="0"/>
    <x v="884"/>
    <n v="6.4914285714285716E-2"/>
    <n v="6.4276923076923079E-2"/>
    <n v="5.5012903225806473E-2"/>
    <n v="5.0390243902439048E-2"/>
    <n v="1.473333333333334E-2"/>
  </r>
  <r>
    <x v="20"/>
    <x v="20"/>
    <x v="0"/>
    <s v="mouse47"/>
    <s v="session1"/>
    <n v="0"/>
    <x v="1"/>
    <x v="1"/>
    <s v="Diff"/>
    <s v="Second light"/>
    <x v="1"/>
    <x v="885"/>
    <n v="0.1052142857142857"/>
    <n v="0.10457692307692305"/>
    <n v="9.5312903225806475E-2"/>
    <n v="9.0690243902439058E-2"/>
    <n v="5.5033333333333344E-2"/>
  </r>
  <r>
    <x v="20"/>
    <x v="20"/>
    <x v="0"/>
    <s v="mouse47"/>
    <s v="session1"/>
    <n v="0"/>
    <x v="1"/>
    <x v="1"/>
    <s v="Diff"/>
    <s v="Second light"/>
    <x v="2"/>
    <x v="886"/>
    <n v="3.7834285714285709E-2"/>
    <n v="3.7196923076923086E-2"/>
    <n v="2.7932903225806476E-2"/>
    <n v="2.3310243902439055E-2"/>
    <n v="-1.2346666666666655E-2"/>
  </r>
  <r>
    <x v="20"/>
    <x v="20"/>
    <x v="0"/>
    <s v="mouse47"/>
    <s v="session1"/>
    <n v="0"/>
    <x v="1"/>
    <x v="1"/>
    <s v="Diff"/>
    <s v="Second light"/>
    <x v="3"/>
    <x v="887"/>
    <n v="-3.3185714285714284E-2"/>
    <n v="-3.3823076923076921E-2"/>
    <n v="-4.308709677419352E-2"/>
    <n v="-4.7709756097560965E-2"/>
    <n v="-8.3366666666666658E-2"/>
  </r>
  <r>
    <x v="20"/>
    <x v="20"/>
    <x v="0"/>
    <s v="mouse47"/>
    <s v="session1"/>
    <n v="0"/>
    <x v="1"/>
    <x v="1"/>
    <s v="Diff"/>
    <s v="Second light"/>
    <x v="4"/>
    <x v="888"/>
    <n v="-4.9425714285714295E-2"/>
    <n v="-5.0063076923076932E-2"/>
    <n v="-5.9327096774193511E-2"/>
    <n v="-6.3949756097560956E-2"/>
    <n v="-9.9606666666666663E-2"/>
  </r>
  <r>
    <x v="20"/>
    <x v="20"/>
    <x v="0"/>
    <s v="mouse47"/>
    <s v="session1"/>
    <n v="0"/>
    <x v="1"/>
    <x v="1"/>
    <s v="Diff"/>
    <s v="Second light"/>
    <x v="5"/>
    <x v="889"/>
    <n v="-9.4765714285714286E-2"/>
    <n v="-9.5403076923076924E-2"/>
    <n v="-0.10466709677419353"/>
    <n v="-0.10928975609756095"/>
    <n v="-0.14494666666666667"/>
  </r>
  <r>
    <x v="20"/>
    <x v="20"/>
    <x v="0"/>
    <s v="mouse47"/>
    <s v="session1"/>
    <n v="0"/>
    <x v="1"/>
    <x v="1"/>
    <s v="Diff"/>
    <s v="Second light"/>
    <x v="6"/>
    <x v="890"/>
    <n v="-8.0385714285714283E-2"/>
    <n v="-8.102307692307692E-2"/>
    <n v="-9.0287096774193526E-2"/>
    <n v="-9.4909756097560943E-2"/>
    <n v="-0.13056666666666666"/>
  </r>
  <r>
    <x v="20"/>
    <x v="20"/>
    <x v="0"/>
    <s v="mouse47"/>
    <s v="session1"/>
    <n v="0"/>
    <x v="1"/>
    <x v="1"/>
    <s v="Diff"/>
    <s v="Second light"/>
    <x v="7"/>
    <x v="891"/>
    <n v="-0.22550571428571428"/>
    <n v="-0.22614307692307686"/>
    <n v="-0.23540709677419347"/>
    <n v="-0.24002975609756097"/>
    <n v="-0.27568666666666664"/>
  </r>
  <r>
    <x v="20"/>
    <x v="20"/>
    <x v="0"/>
    <s v="mouse47"/>
    <s v="session1"/>
    <n v="0"/>
    <x v="1"/>
    <x v="1"/>
    <s v="Diff"/>
    <s v="Second light"/>
    <x v="8"/>
    <x v="892"/>
    <n v="-2.8065714285714295E-2"/>
    <n v="-2.8703076923076932E-2"/>
    <n v="-3.7967096774193521E-2"/>
    <n v="-4.2589756097560952E-2"/>
    <n v="-7.8246666666666659E-2"/>
  </r>
  <r>
    <x v="20"/>
    <x v="20"/>
    <x v="0"/>
    <s v="mouse47"/>
    <s v="session1"/>
    <n v="0"/>
    <x v="1"/>
    <x v="1"/>
    <s v="Diff"/>
    <s v="Second light"/>
    <x v="9"/>
    <x v="893"/>
    <n v="-0.28008571428571427"/>
    <n v="-0.28072307692307691"/>
    <n v="-0.28998709677419349"/>
    <n v="-0.29460975609756096"/>
    <n v="-0.33026666666666665"/>
  </r>
  <r>
    <x v="20"/>
    <x v="20"/>
    <x v="0"/>
    <s v="mouse47"/>
    <s v="session1"/>
    <n v="0"/>
    <x v="1"/>
    <x v="1"/>
    <s v="Last"/>
    <s v="Second light"/>
    <x v="0"/>
    <x v="894"/>
    <n v="1.7401904761904737E-2"/>
    <n v="2.2293846153846143E-2"/>
    <n v="9.4980645161290324E-3"/>
    <n v="-1.0989268292682926E-2"/>
    <n v="-9.889411764705907E-3"/>
  </r>
  <r>
    <x v="20"/>
    <x v="20"/>
    <x v="0"/>
    <s v="mouse47"/>
    <s v="session1"/>
    <n v="0"/>
    <x v="1"/>
    <x v="1"/>
    <s v="Last"/>
    <s v="Second light"/>
    <x v="1"/>
    <x v="895"/>
    <n v="-4.4978095238095261E-2"/>
    <n v="-4.0086153846153862E-2"/>
    <n v="-5.2881935483870969E-2"/>
    <n v="-7.3369268292682935E-2"/>
    <n v="-7.2269411764705915E-2"/>
  </r>
  <r>
    <x v="20"/>
    <x v="20"/>
    <x v="0"/>
    <s v="mouse47"/>
    <s v="session1"/>
    <n v="0"/>
    <x v="1"/>
    <x v="1"/>
    <s v="Last"/>
    <s v="Second light"/>
    <x v="2"/>
    <x v="896"/>
    <n v="-0.12703809523809526"/>
    <n v="-0.12214615384615386"/>
    <n v="-0.13494193548387096"/>
    <n v="-0.15542926829268291"/>
    <n v="-0.15432941176470591"/>
  </r>
  <r>
    <x v="20"/>
    <x v="20"/>
    <x v="0"/>
    <s v="mouse47"/>
    <s v="session1"/>
    <n v="0"/>
    <x v="1"/>
    <x v="1"/>
    <s v="Last"/>
    <s v="Second light"/>
    <x v="3"/>
    <x v="897"/>
    <n v="-0.15477809523809524"/>
    <n v="-0.14988615384615384"/>
    <n v="-0.16268193548387094"/>
    <n v="-0.18316926829268293"/>
    <n v="-0.1820694117647059"/>
  </r>
  <r>
    <x v="20"/>
    <x v="20"/>
    <x v="0"/>
    <s v="mouse47"/>
    <s v="session1"/>
    <n v="0"/>
    <x v="1"/>
    <x v="1"/>
    <s v="Last"/>
    <s v="Second light"/>
    <x v="4"/>
    <x v="898"/>
    <n v="-1.8638095238095259E-2"/>
    <n v="-1.3746153846153856E-2"/>
    <n v="-2.654193548387096E-2"/>
    <n v="-4.7029268292682926E-2"/>
    <n v="-4.5929411764705906E-2"/>
  </r>
  <r>
    <x v="20"/>
    <x v="20"/>
    <x v="0"/>
    <s v="mouse47"/>
    <s v="session1"/>
    <n v="0"/>
    <x v="1"/>
    <x v="1"/>
    <s v="Last"/>
    <s v="Second light"/>
    <x v="5"/>
    <x v="899"/>
    <n v="-0.17273809523809525"/>
    <n v="-0.16784615384615384"/>
    <n v="-0.180641935483871"/>
    <n v="-0.20112926829268293"/>
    <n v="-0.20002941176470584"/>
  </r>
  <r>
    <x v="20"/>
    <x v="20"/>
    <x v="0"/>
    <s v="mouse47"/>
    <s v="session1"/>
    <n v="0"/>
    <x v="1"/>
    <x v="1"/>
    <s v="Last"/>
    <s v="Second light"/>
    <x v="6"/>
    <x v="900"/>
    <n v="-0.32565809523809525"/>
    <n v="-0.32076615384615381"/>
    <n v="-0.33356193548387097"/>
    <n v="-0.35404926829268291"/>
    <n v="-0.3529494117647059"/>
  </r>
  <r>
    <x v="20"/>
    <x v="20"/>
    <x v="0"/>
    <s v="mouse47"/>
    <s v="session1"/>
    <n v="0"/>
    <x v="1"/>
    <x v="1"/>
    <s v="Last"/>
    <s v="Second light"/>
    <x v="7"/>
    <x v="901"/>
    <n v="-0.2218180952380952"/>
    <n v="-0.21692615384615385"/>
    <n v="-0.22972193548387096"/>
    <n v="-0.25020926829268292"/>
    <n v="-0.24910941176470586"/>
  </r>
  <r>
    <x v="20"/>
    <x v="20"/>
    <x v="0"/>
    <s v="mouse47"/>
    <s v="session1"/>
    <n v="0"/>
    <x v="1"/>
    <x v="1"/>
    <s v="Last"/>
    <s v="Second light"/>
    <x v="8"/>
    <x v="902"/>
    <n v="-0.40645809523809528"/>
    <n v="-0.40156615384615379"/>
    <n v="-0.41436193548387096"/>
    <n v="-0.43484926829268289"/>
    <n v="-0.43374941176470588"/>
  </r>
  <r>
    <x v="20"/>
    <x v="20"/>
    <x v="0"/>
    <s v="mouse47"/>
    <s v="session1"/>
    <n v="0"/>
    <x v="1"/>
    <x v="1"/>
    <s v="Last"/>
    <s v="Second light"/>
    <x v="9"/>
    <x v="903"/>
    <n v="-0.38819809523809529"/>
    <n v="-0.3833061538461538"/>
    <n v="-0.39610193548387096"/>
    <n v="-0.41658926829268295"/>
    <n v="-0.415489411764706"/>
  </r>
  <r>
    <x v="21"/>
    <x v="21"/>
    <x v="0"/>
    <s v="mouse47"/>
    <s v="session1"/>
    <n v="1"/>
    <x v="0"/>
    <x v="0"/>
    <s v="Same"/>
    <s v="Second light"/>
    <x v="0"/>
    <x v="904"/>
    <n v="0.55695571428571433"/>
    <n v="0.56908153846153842"/>
    <n v="0.56749419354838704"/>
    <n v="0.55236878048780491"/>
    <n v="0.55707882352941174"/>
  </r>
  <r>
    <x v="21"/>
    <x v="21"/>
    <x v="0"/>
    <s v="mouse47"/>
    <s v="session1"/>
    <n v="1"/>
    <x v="0"/>
    <x v="0"/>
    <s v="Same"/>
    <s v="Second light"/>
    <x v="1"/>
    <x v="905"/>
    <n v="1.0149057142857143"/>
    <n v="1.0270315384615383"/>
    <n v="1.0254441935483869"/>
    <n v="1.0103187804878047"/>
    <n v="1.0150288235294116"/>
  </r>
  <r>
    <x v="21"/>
    <x v="21"/>
    <x v="0"/>
    <s v="mouse47"/>
    <s v="session1"/>
    <n v="1"/>
    <x v="0"/>
    <x v="0"/>
    <s v="Same"/>
    <s v="Second light"/>
    <x v="2"/>
    <x v="906"/>
    <n v="0.88296571428571435"/>
    <n v="0.89509153846153866"/>
    <n v="0.89350419354838695"/>
    <n v="0.87837878048780504"/>
    <n v="0.88308882352941165"/>
  </r>
  <r>
    <x v="21"/>
    <x v="21"/>
    <x v="0"/>
    <s v="mouse47"/>
    <s v="session1"/>
    <n v="1"/>
    <x v="0"/>
    <x v="0"/>
    <s v="Same"/>
    <s v="Second light"/>
    <x v="3"/>
    <x v="907"/>
    <n v="0.88220571428571437"/>
    <n v="0.89433153846153846"/>
    <n v="0.89274419354838719"/>
    <n v="0.87761878048780473"/>
    <n v="0.882328823529412"/>
  </r>
  <r>
    <x v="21"/>
    <x v="21"/>
    <x v="0"/>
    <s v="mouse47"/>
    <s v="session1"/>
    <n v="1"/>
    <x v="0"/>
    <x v="0"/>
    <s v="Same"/>
    <s v="Second light"/>
    <x v="4"/>
    <x v="908"/>
    <n v="0.78787571428571435"/>
    <n v="0.80000153846153843"/>
    <n v="0.79841419354838705"/>
    <n v="0.78328878048780481"/>
    <n v="0.78799882352941175"/>
  </r>
  <r>
    <x v="21"/>
    <x v="21"/>
    <x v="0"/>
    <s v="mouse47"/>
    <s v="session1"/>
    <n v="1"/>
    <x v="0"/>
    <x v="0"/>
    <s v="Same"/>
    <s v="Second light"/>
    <x v="5"/>
    <x v="909"/>
    <n v="0.83398571428571433"/>
    <n v="0.8461115384615383"/>
    <n v="0.84452419354838715"/>
    <n v="0.8293987804878048"/>
    <n v="0.83410882352941174"/>
  </r>
  <r>
    <x v="21"/>
    <x v="21"/>
    <x v="0"/>
    <s v="mouse47"/>
    <s v="session1"/>
    <n v="1"/>
    <x v="0"/>
    <x v="0"/>
    <s v="Same"/>
    <s v="Second light"/>
    <x v="6"/>
    <x v="910"/>
    <n v="0.6261257142857144"/>
    <n v="0.63825153846153826"/>
    <n v="0.6366641935483871"/>
    <n v="0.62153878048780486"/>
    <n v="0.62624882352941191"/>
  </r>
  <r>
    <x v="21"/>
    <x v="21"/>
    <x v="0"/>
    <s v="mouse47"/>
    <s v="session1"/>
    <n v="1"/>
    <x v="0"/>
    <x v="0"/>
    <s v="Same"/>
    <s v="Second light"/>
    <x v="7"/>
    <x v="911"/>
    <n v="0.50862571428571435"/>
    <n v="0.52075153846153854"/>
    <n v="0.51916419354838705"/>
    <n v="0.50403878048780482"/>
    <n v="0.50874882352941175"/>
  </r>
  <r>
    <x v="21"/>
    <x v="21"/>
    <x v="0"/>
    <s v="mouse47"/>
    <s v="session1"/>
    <n v="1"/>
    <x v="0"/>
    <x v="0"/>
    <s v="Same"/>
    <s v="Second light"/>
    <x v="8"/>
    <x v="912"/>
    <n v="0.5004857142857142"/>
    <n v="0.5126115384615384"/>
    <n v="0.51102419354838713"/>
    <n v="0.49589878048780484"/>
    <n v="0.50060882352941183"/>
  </r>
  <r>
    <x v="21"/>
    <x v="21"/>
    <x v="0"/>
    <s v="mouse47"/>
    <s v="session1"/>
    <n v="1"/>
    <x v="0"/>
    <x v="0"/>
    <s v="Same"/>
    <s v="Second light"/>
    <x v="9"/>
    <x v="913"/>
    <n v="0.43347571428571435"/>
    <n v="0.44560153846153849"/>
    <n v="0.44401419354838706"/>
    <n v="0.42888878048780477"/>
    <n v="0.43359882352941187"/>
  </r>
  <r>
    <x v="21"/>
    <x v="21"/>
    <x v="0"/>
    <s v="mouse47"/>
    <s v="session1"/>
    <n v="1"/>
    <x v="0"/>
    <x v="1"/>
    <s v="Diff"/>
    <s v="Second light"/>
    <x v="0"/>
    <x v="914"/>
    <n v="0.44807833333333341"/>
    <n v="0.45528249999999992"/>
    <n v="0.45377887096774189"/>
    <n v="0.44586451219512196"/>
    <n v="0.44918323529411763"/>
  </r>
  <r>
    <x v="21"/>
    <x v="21"/>
    <x v="0"/>
    <s v="mouse47"/>
    <s v="session1"/>
    <n v="1"/>
    <x v="0"/>
    <x v="1"/>
    <s v="Diff"/>
    <s v="Second light"/>
    <x v="1"/>
    <x v="915"/>
    <n v="0.85164833333333334"/>
    <n v="0.85885250000000002"/>
    <n v="0.85734887096774204"/>
    <n v="0.849434512195122"/>
    <n v="0.85275323529411795"/>
  </r>
  <r>
    <x v="21"/>
    <x v="21"/>
    <x v="0"/>
    <s v="mouse47"/>
    <s v="session1"/>
    <n v="1"/>
    <x v="0"/>
    <x v="1"/>
    <s v="Diff"/>
    <s v="Second light"/>
    <x v="2"/>
    <x v="916"/>
    <n v="0.85051833333333327"/>
    <n v="0.85772250000000017"/>
    <n v="0.85621887096774185"/>
    <n v="0.84830451219512215"/>
    <n v="0.85162323529411788"/>
  </r>
  <r>
    <x v="21"/>
    <x v="21"/>
    <x v="0"/>
    <s v="mouse47"/>
    <s v="session1"/>
    <n v="1"/>
    <x v="0"/>
    <x v="1"/>
    <s v="Diff"/>
    <s v="Second light"/>
    <x v="3"/>
    <x v="917"/>
    <n v="0.7933283333333333"/>
    <n v="0.80053250000000009"/>
    <n v="0.799028870967742"/>
    <n v="0.79111451219512208"/>
    <n v="0.79443323529411769"/>
  </r>
  <r>
    <x v="21"/>
    <x v="21"/>
    <x v="0"/>
    <s v="mouse47"/>
    <s v="session1"/>
    <n v="1"/>
    <x v="0"/>
    <x v="1"/>
    <s v="Diff"/>
    <s v="Second light"/>
    <x v="4"/>
    <x v="918"/>
    <n v="0.68799833333333349"/>
    <n v="0.69520249999999995"/>
    <n v="0.69369887096774185"/>
    <n v="0.68578451219512193"/>
    <n v="0.68910323529411754"/>
  </r>
  <r>
    <x v="21"/>
    <x v="21"/>
    <x v="0"/>
    <s v="mouse47"/>
    <s v="session1"/>
    <n v="1"/>
    <x v="0"/>
    <x v="1"/>
    <s v="Diff"/>
    <s v="Second light"/>
    <x v="5"/>
    <x v="919"/>
    <n v="0.63427833333333339"/>
    <n v="0.64148250000000007"/>
    <n v="0.63997887096774198"/>
    <n v="0.63206451219512194"/>
    <n v="0.63538323529411767"/>
  </r>
  <r>
    <x v="21"/>
    <x v="21"/>
    <x v="0"/>
    <s v="mouse47"/>
    <s v="session1"/>
    <n v="1"/>
    <x v="0"/>
    <x v="1"/>
    <s v="Diff"/>
    <s v="Second light"/>
    <x v="6"/>
    <x v="920"/>
    <n v="0.52786833333333338"/>
    <n v="0.53507249999999995"/>
    <n v="0.53356887096774175"/>
    <n v="0.52565451219512194"/>
    <n v="0.52897323529411766"/>
  </r>
  <r>
    <x v="21"/>
    <x v="21"/>
    <x v="0"/>
    <s v="mouse47"/>
    <s v="session1"/>
    <n v="1"/>
    <x v="0"/>
    <x v="1"/>
    <s v="Diff"/>
    <s v="Second light"/>
    <x v="7"/>
    <x v="921"/>
    <n v="0.32723833333333324"/>
    <n v="0.33444250000000009"/>
    <n v="0.33293887096774194"/>
    <n v="0.32502451219512191"/>
    <n v="0.32834323529411752"/>
  </r>
  <r>
    <x v="21"/>
    <x v="21"/>
    <x v="0"/>
    <s v="mouse47"/>
    <s v="session1"/>
    <n v="1"/>
    <x v="0"/>
    <x v="1"/>
    <s v="Diff"/>
    <s v="Second light"/>
    <x v="8"/>
    <x v="922"/>
    <n v="0.19344833333333339"/>
    <n v="0.20065249999999998"/>
    <n v="0.19914887096774192"/>
    <n v="0.19123451219512203"/>
    <n v="0.19455323529411767"/>
  </r>
  <r>
    <x v="21"/>
    <x v="21"/>
    <x v="0"/>
    <s v="mouse47"/>
    <s v="session1"/>
    <n v="1"/>
    <x v="0"/>
    <x v="1"/>
    <s v="Diff"/>
    <s v="Second light"/>
    <x v="9"/>
    <x v="923"/>
    <n v="7.4008333333333357E-2"/>
    <n v="8.1212500000000021E-2"/>
    <n v="7.9708870967741915E-2"/>
    <n v="7.179451219512191E-2"/>
    <n v="7.5113235294117633E-2"/>
  </r>
  <r>
    <x v="21"/>
    <x v="21"/>
    <x v="0"/>
    <s v="mouse47"/>
    <s v="session1"/>
    <n v="1"/>
    <x v="1"/>
    <x v="0"/>
    <s v="Same"/>
    <s v="Second light"/>
    <x v="0"/>
    <x v="924"/>
    <n v="0.60827619047619041"/>
    <n v="0.61878461538461549"/>
    <n v="0.6283612903225807"/>
    <n v="0.64209268292682931"/>
    <n v="0.64001176470588228"/>
  </r>
  <r>
    <x v="21"/>
    <x v="21"/>
    <x v="0"/>
    <s v="mouse47"/>
    <s v="session1"/>
    <n v="1"/>
    <x v="1"/>
    <x v="0"/>
    <s v="Same"/>
    <s v="Second light"/>
    <x v="1"/>
    <x v="925"/>
    <n v="0.88323619047619051"/>
    <n v="0.89374461538461536"/>
    <n v="0.90332129032258057"/>
    <n v="0.91705268292682907"/>
    <n v="0.91497176470588248"/>
  </r>
  <r>
    <x v="21"/>
    <x v="21"/>
    <x v="0"/>
    <s v="mouse47"/>
    <s v="session1"/>
    <n v="1"/>
    <x v="1"/>
    <x v="0"/>
    <s v="Same"/>
    <s v="Second light"/>
    <x v="2"/>
    <x v="926"/>
    <n v="0.68613619047619046"/>
    <n v="0.69664461538461553"/>
    <n v="0.70622129032258063"/>
    <n v="0.71995268292682923"/>
    <n v="0.71787176470588232"/>
  </r>
  <r>
    <x v="21"/>
    <x v="21"/>
    <x v="0"/>
    <s v="mouse47"/>
    <s v="session1"/>
    <n v="1"/>
    <x v="1"/>
    <x v="0"/>
    <s v="Same"/>
    <s v="Second light"/>
    <x v="3"/>
    <x v="927"/>
    <n v="0.73749619047619042"/>
    <n v="0.74800461538461538"/>
    <n v="0.75758129032258059"/>
    <n v="0.7713126829268292"/>
    <n v="0.76923176470588239"/>
  </r>
  <r>
    <x v="21"/>
    <x v="21"/>
    <x v="0"/>
    <s v="mouse47"/>
    <s v="session1"/>
    <n v="1"/>
    <x v="1"/>
    <x v="0"/>
    <s v="Same"/>
    <s v="Second light"/>
    <x v="4"/>
    <x v="928"/>
    <n v="0.66341619047619038"/>
    <n v="0.67392461538461534"/>
    <n v="0.68350129032258078"/>
    <n v="0.69723268292682916"/>
    <n v="0.69515176470588225"/>
  </r>
  <r>
    <x v="21"/>
    <x v="21"/>
    <x v="0"/>
    <s v="mouse47"/>
    <s v="session1"/>
    <n v="1"/>
    <x v="1"/>
    <x v="0"/>
    <s v="Same"/>
    <s v="Second light"/>
    <x v="5"/>
    <x v="929"/>
    <n v="0.64479619047619041"/>
    <n v="0.65530461538461549"/>
    <n v="0.6648812903225807"/>
    <n v="0.67861268292682919"/>
    <n v="0.6765317647058825"/>
  </r>
  <r>
    <x v="21"/>
    <x v="21"/>
    <x v="0"/>
    <s v="mouse47"/>
    <s v="session1"/>
    <n v="1"/>
    <x v="1"/>
    <x v="0"/>
    <s v="Same"/>
    <s v="Second light"/>
    <x v="6"/>
    <x v="930"/>
    <n v="0.65123619047619052"/>
    <n v="0.66174461538461549"/>
    <n v="0.6713212903225807"/>
    <n v="0.6850526829268293"/>
    <n v="0.68297176470588228"/>
  </r>
  <r>
    <x v="21"/>
    <x v="21"/>
    <x v="0"/>
    <s v="mouse47"/>
    <s v="session1"/>
    <n v="1"/>
    <x v="1"/>
    <x v="0"/>
    <s v="Same"/>
    <s v="Second light"/>
    <x v="7"/>
    <x v="931"/>
    <n v="0.58109619047619043"/>
    <n v="0.59160461538461528"/>
    <n v="0.60118129032258072"/>
    <n v="0.61491268292682932"/>
    <n v="0.6128317647058823"/>
  </r>
  <r>
    <x v="21"/>
    <x v="21"/>
    <x v="0"/>
    <s v="mouse47"/>
    <s v="session1"/>
    <n v="1"/>
    <x v="1"/>
    <x v="0"/>
    <s v="Same"/>
    <s v="Second light"/>
    <x v="8"/>
    <x v="932"/>
    <n v="0.55409619047619052"/>
    <n v="0.56460461538461537"/>
    <n v="0.57418129032258058"/>
    <n v="0.5879126829268293"/>
    <n v="0.58583176470588227"/>
  </r>
  <r>
    <x v="21"/>
    <x v="21"/>
    <x v="0"/>
    <s v="mouse47"/>
    <s v="session1"/>
    <n v="1"/>
    <x v="1"/>
    <x v="0"/>
    <s v="Same"/>
    <s v="Second light"/>
    <x v="9"/>
    <x v="933"/>
    <n v="0.45119619047619047"/>
    <n v="0.46170461538461527"/>
    <n v="0.47128129032258065"/>
    <n v="0.48501268292682925"/>
    <n v="0.48293176470588228"/>
  </r>
  <r>
    <x v="21"/>
    <x v="21"/>
    <x v="0"/>
    <s v="mouse47"/>
    <s v="session1"/>
    <n v="1"/>
    <x v="1"/>
    <x v="1"/>
    <s v="Diff"/>
    <s v="Second light"/>
    <x v="0"/>
    <x v="934"/>
    <n v="0.27029333333333333"/>
    <n v="0.23975999999999997"/>
    <n v="0.21996645161290324"/>
    <n v="0.20086243902439027"/>
    <n v="0.18448549019607846"/>
  </r>
  <r>
    <x v="21"/>
    <x v="21"/>
    <x v="0"/>
    <s v="mouse47"/>
    <s v="session1"/>
    <n v="1"/>
    <x v="1"/>
    <x v="1"/>
    <s v="Diff"/>
    <s v="Second light"/>
    <x v="1"/>
    <x v="935"/>
    <n v="0.56377333333333346"/>
    <n v="0.53323999999999994"/>
    <n v="0.51344645161290337"/>
    <n v="0.49434243902439035"/>
    <n v="0.47796549019607842"/>
  </r>
  <r>
    <x v="21"/>
    <x v="21"/>
    <x v="0"/>
    <s v="mouse47"/>
    <s v="session1"/>
    <n v="1"/>
    <x v="1"/>
    <x v="1"/>
    <s v="Diff"/>
    <s v="Second light"/>
    <x v="2"/>
    <x v="936"/>
    <n v="0.41039333333333339"/>
    <n v="0.37985999999999998"/>
    <n v="0.36006645161290329"/>
    <n v="0.34096243902439027"/>
    <n v="0.32458549019607841"/>
  </r>
  <r>
    <x v="21"/>
    <x v="21"/>
    <x v="0"/>
    <s v="mouse47"/>
    <s v="session1"/>
    <n v="1"/>
    <x v="1"/>
    <x v="1"/>
    <s v="Diff"/>
    <s v="Second light"/>
    <x v="3"/>
    <x v="937"/>
    <n v="0.19849333333333335"/>
    <n v="0.16796000000000003"/>
    <n v="0.14816645161290323"/>
    <n v="0.12906243902439027"/>
    <n v="0.11268549019607846"/>
  </r>
  <r>
    <x v="21"/>
    <x v="21"/>
    <x v="0"/>
    <s v="mouse47"/>
    <s v="session1"/>
    <n v="1"/>
    <x v="1"/>
    <x v="1"/>
    <s v="Diff"/>
    <s v="Second light"/>
    <x v="4"/>
    <x v="938"/>
    <n v="2.2833333333333337E-2"/>
    <n v="-7.7000000000000037E-3"/>
    <n v="-2.7493548387096767E-2"/>
    <n v="-4.6597560975609756E-2"/>
    <n v="-6.2974509803921566E-2"/>
  </r>
  <r>
    <x v="21"/>
    <x v="21"/>
    <x v="0"/>
    <s v="mouse47"/>
    <s v="session1"/>
    <n v="1"/>
    <x v="1"/>
    <x v="1"/>
    <s v="Diff"/>
    <s v="Second light"/>
    <x v="5"/>
    <x v="939"/>
    <n v="2.9733333333333391E-3"/>
    <n v="-2.7560000000000001E-2"/>
    <n v="-4.7353548387096767E-2"/>
    <n v="-6.6457560975609759E-2"/>
    <n v="-8.2834509803921555E-2"/>
  </r>
  <r>
    <x v="21"/>
    <x v="21"/>
    <x v="0"/>
    <s v="mouse47"/>
    <s v="session1"/>
    <n v="1"/>
    <x v="1"/>
    <x v="1"/>
    <s v="Diff"/>
    <s v="Second light"/>
    <x v="6"/>
    <x v="940"/>
    <n v="2.5873333333333332E-2"/>
    <n v="-4.6600000000000062E-3"/>
    <n v="-2.445354838709677E-2"/>
    <n v="-4.3557560975609755E-2"/>
    <n v="-5.9934509803921551E-2"/>
  </r>
  <r>
    <x v="21"/>
    <x v="21"/>
    <x v="0"/>
    <s v="mouse47"/>
    <s v="session1"/>
    <n v="1"/>
    <x v="1"/>
    <x v="1"/>
    <s v="Diff"/>
    <s v="Second light"/>
    <x v="7"/>
    <x v="941"/>
    <n v="-0.16394666666666666"/>
    <n v="-0.19447999999999999"/>
    <n v="-0.21427354838709678"/>
    <n v="-0.23337756097560977"/>
    <n v="-0.2497545098039215"/>
  </r>
  <r>
    <x v="21"/>
    <x v="21"/>
    <x v="0"/>
    <s v="mouse47"/>
    <s v="session1"/>
    <n v="1"/>
    <x v="1"/>
    <x v="1"/>
    <s v="Diff"/>
    <s v="Second light"/>
    <x v="8"/>
    <x v="942"/>
    <n v="0.18279333333333336"/>
    <n v="0.15225999999999998"/>
    <n v="0.13246645161290324"/>
    <n v="0.11336243902439022"/>
    <n v="9.6985490196078453E-2"/>
  </r>
  <r>
    <x v="21"/>
    <x v="21"/>
    <x v="0"/>
    <s v="mouse47"/>
    <s v="session1"/>
    <n v="1"/>
    <x v="1"/>
    <x v="1"/>
    <s v="Diff"/>
    <s v="Second light"/>
    <x v="9"/>
    <x v="943"/>
    <n v="-0.15686666666666665"/>
    <n v="-0.18740000000000001"/>
    <n v="-0.20719354838709675"/>
    <n v="-0.22629756097560977"/>
    <n v="-0.24267450980392152"/>
  </r>
  <r>
    <x v="21"/>
    <x v="21"/>
    <x v="0"/>
    <s v="mouse47"/>
    <s v="session1"/>
    <n v="1"/>
    <x v="1"/>
    <x v="1"/>
    <s v="Last"/>
    <s v="Second light"/>
    <x v="0"/>
    <x v="944"/>
    <n v="-5.2637142857142848E-2"/>
    <n v="-7.5272307692307708E-2"/>
    <n v="-0.10219935483870971"/>
    <n v="-0.13953609756097568"/>
    <n v="-0.13878000000000004"/>
  </r>
  <r>
    <x v="21"/>
    <x v="21"/>
    <x v="0"/>
    <s v="mouse47"/>
    <s v="session1"/>
    <n v="1"/>
    <x v="1"/>
    <x v="1"/>
    <s v="Last"/>
    <s v="Second light"/>
    <x v="1"/>
    <x v="945"/>
    <n v="-9.037714285714285E-2"/>
    <n v="-0.11301230769230768"/>
    <n v="-0.1399393548387097"/>
    <n v="-0.17727609756097565"/>
    <n v="-0.17652000000000007"/>
  </r>
  <r>
    <x v="21"/>
    <x v="21"/>
    <x v="0"/>
    <s v="mouse47"/>
    <s v="session1"/>
    <n v="1"/>
    <x v="1"/>
    <x v="1"/>
    <s v="Last"/>
    <s v="Second light"/>
    <x v="2"/>
    <x v="946"/>
    <n v="-0.19653714285714283"/>
    <n v="-0.21917230769230769"/>
    <n v="-0.24609935483870968"/>
    <n v="-0.28343609756097565"/>
    <n v="-0.28267999999999999"/>
  </r>
  <r>
    <x v="21"/>
    <x v="21"/>
    <x v="0"/>
    <s v="mouse47"/>
    <s v="session1"/>
    <n v="1"/>
    <x v="1"/>
    <x v="1"/>
    <s v="Last"/>
    <s v="Second light"/>
    <x v="3"/>
    <x v="947"/>
    <n v="-0.35413714285714287"/>
    <n v="-0.37677230769230768"/>
    <n v="-0.40369935483870972"/>
    <n v="-0.44103609756097562"/>
    <n v="-0.44028"/>
  </r>
  <r>
    <x v="21"/>
    <x v="21"/>
    <x v="0"/>
    <s v="mouse47"/>
    <s v="session1"/>
    <n v="1"/>
    <x v="1"/>
    <x v="1"/>
    <s v="Last"/>
    <s v="Second light"/>
    <x v="4"/>
    <x v="948"/>
    <n v="-0.12869714285714287"/>
    <n v="-0.15133230769230768"/>
    <n v="-0.17825935483870969"/>
    <n v="-0.21559609756097564"/>
    <n v="-0.21484000000000006"/>
  </r>
  <r>
    <x v="21"/>
    <x v="21"/>
    <x v="0"/>
    <s v="mouse47"/>
    <s v="session1"/>
    <n v="1"/>
    <x v="1"/>
    <x v="1"/>
    <s v="Last"/>
    <s v="Second light"/>
    <x v="5"/>
    <x v="949"/>
    <n v="-0.20121714285714282"/>
    <n v="-0.22385230769230766"/>
    <n v="-0.25077935483870972"/>
    <n v="-0.28811609756097567"/>
    <n v="-0.28736000000000006"/>
  </r>
  <r>
    <x v="21"/>
    <x v="21"/>
    <x v="0"/>
    <s v="mouse47"/>
    <s v="session1"/>
    <n v="1"/>
    <x v="1"/>
    <x v="1"/>
    <s v="Last"/>
    <s v="Second light"/>
    <x v="6"/>
    <x v="950"/>
    <n v="-0.30465714285714285"/>
    <n v="-0.32729230769230766"/>
    <n v="-0.3542193548387097"/>
    <n v="-0.39155609756097565"/>
    <n v="-0.39079999999999998"/>
  </r>
  <r>
    <x v="21"/>
    <x v="21"/>
    <x v="0"/>
    <s v="mouse47"/>
    <s v="session1"/>
    <n v="1"/>
    <x v="1"/>
    <x v="1"/>
    <s v="Last"/>
    <s v="Second light"/>
    <x v="7"/>
    <x v="951"/>
    <n v="-0.20457714285714285"/>
    <n v="-0.22721230769230769"/>
    <n v="-0.25413935483870975"/>
    <n v="-0.29147609756097564"/>
    <n v="-0.29072000000000003"/>
  </r>
  <r>
    <x v="21"/>
    <x v="21"/>
    <x v="0"/>
    <s v="mouse47"/>
    <s v="session1"/>
    <n v="1"/>
    <x v="1"/>
    <x v="1"/>
    <s v="Last"/>
    <s v="Second light"/>
    <x v="8"/>
    <x v="952"/>
    <n v="-0.26729714285714284"/>
    <n v="-0.28993230769230766"/>
    <n v="-0.31685935483870969"/>
    <n v="-0.35419609756097564"/>
    <n v="-0.35344000000000003"/>
  </r>
  <r>
    <x v="21"/>
    <x v="21"/>
    <x v="0"/>
    <s v="mouse47"/>
    <s v="session1"/>
    <n v="1"/>
    <x v="1"/>
    <x v="1"/>
    <s v="Last"/>
    <s v="Second light"/>
    <x v="9"/>
    <x v="953"/>
    <n v="-0.33131714285714281"/>
    <n v="-0.35395230769230768"/>
    <n v="-0.38087935483870966"/>
    <n v="-0.41821609756097561"/>
    <n v="-0.41746"/>
  </r>
  <r>
    <x v="22"/>
    <x v="22"/>
    <x v="0"/>
    <s v="mouse47"/>
    <s v="session2"/>
    <n v="0"/>
    <x v="0"/>
    <x v="0"/>
    <s v="Same"/>
    <s v="Second light"/>
    <x v="0"/>
    <x v="954"/>
    <n v="0.15294285714285716"/>
    <n v="0.15397692307692309"/>
    <n v="0.18709032258064515"/>
    <n v="0.22094634146341469"/>
    <n v="0.19058039215686279"/>
  </r>
  <r>
    <x v="22"/>
    <x v="22"/>
    <x v="0"/>
    <s v="mouse47"/>
    <s v="session2"/>
    <n v="0"/>
    <x v="0"/>
    <x v="0"/>
    <s v="Same"/>
    <s v="Second light"/>
    <x v="1"/>
    <x v="955"/>
    <n v="0.24832285714285715"/>
    <n v="0.24935692307692311"/>
    <n v="0.28247032258064514"/>
    <n v="0.31632634146341471"/>
    <n v="0.28596039215686281"/>
  </r>
  <r>
    <x v="22"/>
    <x v="22"/>
    <x v="0"/>
    <s v="mouse47"/>
    <s v="session2"/>
    <n v="0"/>
    <x v="0"/>
    <x v="0"/>
    <s v="Same"/>
    <s v="Second light"/>
    <x v="2"/>
    <x v="956"/>
    <n v="0.28410285714285716"/>
    <n v="0.28513692307692312"/>
    <n v="0.31825032258064517"/>
    <n v="0.35210634146341463"/>
    <n v="0.32174039215686279"/>
  </r>
  <r>
    <x v="22"/>
    <x v="22"/>
    <x v="0"/>
    <s v="mouse47"/>
    <s v="session2"/>
    <n v="0"/>
    <x v="0"/>
    <x v="0"/>
    <s v="Same"/>
    <s v="Second light"/>
    <x v="3"/>
    <x v="957"/>
    <n v="0.23872285714285718"/>
    <n v="0.23975692307692312"/>
    <n v="0.27287032258064514"/>
    <n v="0.30672634146341465"/>
    <n v="0.27636039215686281"/>
  </r>
  <r>
    <x v="22"/>
    <x v="22"/>
    <x v="0"/>
    <s v="mouse47"/>
    <s v="session2"/>
    <n v="0"/>
    <x v="0"/>
    <x v="0"/>
    <s v="Same"/>
    <s v="Second light"/>
    <x v="4"/>
    <x v="958"/>
    <n v="0.12586285714285714"/>
    <n v="0.1268969230769231"/>
    <n v="0.16001032258064515"/>
    <n v="0.19386634146341467"/>
    <n v="0.16350039215686279"/>
  </r>
  <r>
    <x v="22"/>
    <x v="22"/>
    <x v="0"/>
    <s v="mouse47"/>
    <s v="session2"/>
    <n v="0"/>
    <x v="0"/>
    <x v="0"/>
    <s v="Same"/>
    <s v="Second light"/>
    <x v="5"/>
    <x v="959"/>
    <n v="3.300285714285716E-2"/>
    <n v="3.403692307692309E-2"/>
    <n v="6.7150322580645155E-2"/>
    <n v="0.10100634146341467"/>
    <n v="7.0640392156862783E-2"/>
  </r>
  <r>
    <x v="22"/>
    <x v="22"/>
    <x v="0"/>
    <s v="mouse47"/>
    <s v="session2"/>
    <n v="0"/>
    <x v="0"/>
    <x v="0"/>
    <s v="Same"/>
    <s v="Second light"/>
    <x v="6"/>
    <x v="960"/>
    <n v="3.2982857142857161E-2"/>
    <n v="3.4016923076923097E-2"/>
    <n v="6.7130322580645177E-2"/>
    <n v="0.1009863414634147"/>
    <n v="7.0620392156862791E-2"/>
  </r>
  <r>
    <x v="22"/>
    <x v="22"/>
    <x v="0"/>
    <s v="mouse47"/>
    <s v="session2"/>
    <n v="0"/>
    <x v="0"/>
    <x v="0"/>
    <s v="Same"/>
    <s v="Second light"/>
    <x v="7"/>
    <x v="961"/>
    <n v="4.3028571428571569E-3"/>
    <n v="5.3369230769230933E-3"/>
    <n v="3.8450322580645159E-2"/>
    <n v="7.2306341463414664E-2"/>
    <n v="4.1940392156862787E-2"/>
  </r>
  <r>
    <x v="22"/>
    <x v="22"/>
    <x v="0"/>
    <s v="mouse47"/>
    <s v="session2"/>
    <n v="0"/>
    <x v="0"/>
    <x v="0"/>
    <s v="Same"/>
    <s v="Second light"/>
    <x v="8"/>
    <x v="962"/>
    <n v="-0.14053714285714283"/>
    <n v="-0.13950307692307692"/>
    <n v="-0.10638967741935486"/>
    <n v="-7.2533658536585319E-2"/>
    <n v="-0.1028996078431372"/>
  </r>
  <r>
    <x v="22"/>
    <x v="22"/>
    <x v="0"/>
    <s v="mouse47"/>
    <s v="session2"/>
    <n v="0"/>
    <x v="0"/>
    <x v="0"/>
    <s v="Same"/>
    <s v="Second light"/>
    <x v="9"/>
    <x v="963"/>
    <n v="-7.233714285714285E-2"/>
    <n v="-7.13030769230769E-2"/>
    <n v="-3.8189677419354834E-2"/>
    <n v="-4.3336585365853289E-3"/>
    <n v="-3.4699607843137206E-2"/>
  </r>
  <r>
    <x v="22"/>
    <x v="22"/>
    <x v="0"/>
    <s v="mouse47"/>
    <s v="session2"/>
    <n v="0"/>
    <x v="0"/>
    <x v="1"/>
    <s v="Diff"/>
    <s v="Second light"/>
    <x v="0"/>
    <x v="964"/>
    <n v="-1.488571428571428E-2"/>
    <n v="1.0138461538461523E-2"/>
    <n v="2.6748387096774184E-2"/>
    <n v="6.0029268292682916E-2"/>
    <n v="8.2638235294117651E-2"/>
  </r>
  <r>
    <x v="22"/>
    <x v="22"/>
    <x v="0"/>
    <s v="mouse47"/>
    <s v="session2"/>
    <n v="0"/>
    <x v="0"/>
    <x v="1"/>
    <s v="Diff"/>
    <s v="Second light"/>
    <x v="1"/>
    <x v="965"/>
    <n v="1.8954285714285722E-2"/>
    <n v="4.3978461538461536E-2"/>
    <n v="6.0588387096774186E-2"/>
    <n v="9.3869268292682911E-2"/>
    <n v="0.11647823529411765"/>
  </r>
  <r>
    <x v="22"/>
    <x v="22"/>
    <x v="0"/>
    <s v="mouse47"/>
    <s v="session2"/>
    <n v="0"/>
    <x v="0"/>
    <x v="1"/>
    <s v="Diff"/>
    <s v="Second light"/>
    <x v="2"/>
    <x v="966"/>
    <n v="0.13393428571428573"/>
    <n v="0.15895846153846155"/>
    <n v="0.17556838709677416"/>
    <n v="0.20884926829268294"/>
    <n v="0.23145823529411763"/>
  </r>
  <r>
    <x v="22"/>
    <x v="22"/>
    <x v="0"/>
    <s v="mouse47"/>
    <s v="session2"/>
    <n v="0"/>
    <x v="0"/>
    <x v="1"/>
    <s v="Diff"/>
    <s v="Second light"/>
    <x v="3"/>
    <x v="967"/>
    <n v="-1.4785714285714277E-2"/>
    <n v="1.0238461538461526E-2"/>
    <n v="2.6848387096774184E-2"/>
    <n v="6.0129268292682905E-2"/>
    <n v="8.273823529411764E-2"/>
  </r>
  <r>
    <x v="22"/>
    <x v="22"/>
    <x v="0"/>
    <s v="mouse47"/>
    <s v="session2"/>
    <n v="0"/>
    <x v="0"/>
    <x v="1"/>
    <s v="Diff"/>
    <s v="Second light"/>
    <x v="4"/>
    <x v="968"/>
    <n v="8.4214285714285714E-2"/>
    <n v="0.10923846153846153"/>
    <n v="0.12584838709677421"/>
    <n v="0.15912926829268292"/>
    <n v="0.18173823529411764"/>
  </r>
  <r>
    <x v="22"/>
    <x v="22"/>
    <x v="0"/>
    <s v="mouse47"/>
    <s v="session2"/>
    <n v="0"/>
    <x v="0"/>
    <x v="1"/>
    <s v="Diff"/>
    <s v="Second light"/>
    <x v="5"/>
    <x v="969"/>
    <n v="8.7474285714285727E-2"/>
    <n v="0.11249846153846155"/>
    <n v="0.12910838709677416"/>
    <n v="0.16238926829268291"/>
    <n v="0.18499823529411766"/>
  </r>
  <r>
    <x v="22"/>
    <x v="22"/>
    <x v="0"/>
    <s v="mouse47"/>
    <s v="session2"/>
    <n v="0"/>
    <x v="0"/>
    <x v="1"/>
    <s v="Diff"/>
    <s v="Second light"/>
    <x v="6"/>
    <x v="970"/>
    <n v="-2.466571428571428E-2"/>
    <n v="3.5846153846152696E-4"/>
    <n v="1.696838709677418E-2"/>
    <n v="5.0249268292682912E-2"/>
    <n v="7.285823529411764E-2"/>
  </r>
  <r>
    <x v="22"/>
    <x v="22"/>
    <x v="0"/>
    <s v="mouse47"/>
    <s v="session2"/>
    <n v="0"/>
    <x v="0"/>
    <x v="1"/>
    <s v="Diff"/>
    <s v="Second light"/>
    <x v="7"/>
    <x v="971"/>
    <n v="-0.12278571428571428"/>
    <n v="-9.7761538461538483E-2"/>
    <n v="-8.1151612903225812E-2"/>
    <n v="-4.787073170731708E-2"/>
    <n v="-2.5261764705882355E-2"/>
  </r>
  <r>
    <x v="22"/>
    <x v="22"/>
    <x v="0"/>
    <s v="mouse47"/>
    <s v="session2"/>
    <n v="0"/>
    <x v="0"/>
    <x v="1"/>
    <s v="Diff"/>
    <s v="Second light"/>
    <x v="8"/>
    <x v="972"/>
    <n v="-0.21452571428571426"/>
    <n v="-0.18950153846153847"/>
    <n v="-0.1728916129032258"/>
    <n v="-0.13961073170731708"/>
    <n v="-0.11700176470588237"/>
  </r>
  <r>
    <x v="22"/>
    <x v="22"/>
    <x v="0"/>
    <s v="mouse47"/>
    <s v="session2"/>
    <n v="0"/>
    <x v="0"/>
    <x v="1"/>
    <s v="Diff"/>
    <s v="Second light"/>
    <x v="9"/>
    <x v="973"/>
    <n v="-0.29072571428571425"/>
    <n v="-0.26570153846153854"/>
    <n v="-0.24909161290322582"/>
    <n v="-0.21581073170731707"/>
    <n v="-0.19320176470588235"/>
  </r>
  <r>
    <x v="22"/>
    <x v="22"/>
    <x v="0"/>
    <s v="mouse47"/>
    <s v="session2"/>
    <n v="0"/>
    <x v="1"/>
    <x v="0"/>
    <s v="Same"/>
    <s v="Second light"/>
    <x v="0"/>
    <x v="974"/>
    <n v="0.62557809523809527"/>
    <n v="0.60655538461538472"/>
    <n v="0.58539161290322572"/>
    <n v="0.57323268292682916"/>
    <n v="0.49713607843137259"/>
  </r>
  <r>
    <x v="22"/>
    <x v="22"/>
    <x v="0"/>
    <s v="mouse47"/>
    <s v="session2"/>
    <n v="0"/>
    <x v="1"/>
    <x v="0"/>
    <s v="Same"/>
    <s v="Second light"/>
    <x v="1"/>
    <x v="975"/>
    <n v="0.81525809523809512"/>
    <n v="0.79623538461538446"/>
    <n v="0.77507161290322579"/>
    <n v="0.76291268292682934"/>
    <n v="0.6868160784313726"/>
  </r>
  <r>
    <x v="22"/>
    <x v="22"/>
    <x v="0"/>
    <s v="mouse47"/>
    <s v="session2"/>
    <n v="0"/>
    <x v="1"/>
    <x v="0"/>
    <s v="Same"/>
    <s v="Second light"/>
    <x v="2"/>
    <x v="976"/>
    <n v="0.59093809523809526"/>
    <n v="0.57191538461538471"/>
    <n v="0.55075161290322594"/>
    <n v="0.53859268292682927"/>
    <n v="0.46249607843137258"/>
  </r>
  <r>
    <x v="22"/>
    <x v="22"/>
    <x v="0"/>
    <s v="mouse47"/>
    <s v="session2"/>
    <n v="0"/>
    <x v="1"/>
    <x v="0"/>
    <s v="Same"/>
    <s v="Second light"/>
    <x v="3"/>
    <x v="977"/>
    <n v="0.48631809523809516"/>
    <n v="0.46729538461538461"/>
    <n v="0.44613161290322589"/>
    <n v="0.43397268292682922"/>
    <n v="0.35787607843137254"/>
  </r>
  <r>
    <x v="22"/>
    <x v="22"/>
    <x v="0"/>
    <s v="mouse47"/>
    <s v="session2"/>
    <n v="0"/>
    <x v="1"/>
    <x v="0"/>
    <s v="Same"/>
    <s v="Second light"/>
    <x v="4"/>
    <x v="978"/>
    <n v="0.24533809523809519"/>
    <n v="0.22631538461538464"/>
    <n v="0.20515161290322576"/>
    <n v="0.19299268292682922"/>
    <n v="0.11689607843137254"/>
  </r>
  <r>
    <x v="22"/>
    <x v="22"/>
    <x v="0"/>
    <s v="mouse47"/>
    <s v="session2"/>
    <n v="0"/>
    <x v="1"/>
    <x v="0"/>
    <s v="Same"/>
    <s v="Second light"/>
    <x v="5"/>
    <x v="979"/>
    <n v="0.23251809523809525"/>
    <n v="0.21349538461538459"/>
    <n v="0.19233161290322581"/>
    <n v="0.18017268292682925"/>
    <n v="0.10407607843137252"/>
  </r>
  <r>
    <x v="22"/>
    <x v="22"/>
    <x v="0"/>
    <s v="mouse47"/>
    <s v="session2"/>
    <n v="0"/>
    <x v="1"/>
    <x v="0"/>
    <s v="Same"/>
    <s v="Second light"/>
    <x v="6"/>
    <x v="980"/>
    <n v="-7.6121904761904752E-2"/>
    <n v="-9.5144615384615411E-2"/>
    <n v="-0.11630838709677423"/>
    <n v="-0.12846731707317077"/>
    <n v="-0.20456392156862752"/>
  </r>
  <r>
    <x v="22"/>
    <x v="22"/>
    <x v="0"/>
    <s v="mouse47"/>
    <s v="session2"/>
    <n v="0"/>
    <x v="1"/>
    <x v="0"/>
    <s v="Same"/>
    <s v="Second light"/>
    <x v="7"/>
    <x v="981"/>
    <n v="-0.10614190476190474"/>
    <n v="-0.12516461538461543"/>
    <n v="-0.14632838709677423"/>
    <n v="-0.15848731707317076"/>
    <n v="-0.23458392156862748"/>
  </r>
  <r>
    <x v="22"/>
    <x v="22"/>
    <x v="0"/>
    <s v="mouse47"/>
    <s v="session2"/>
    <n v="0"/>
    <x v="1"/>
    <x v="0"/>
    <s v="Same"/>
    <s v="Second light"/>
    <x v="8"/>
    <x v="982"/>
    <n v="-0.12726190476190474"/>
    <n v="-0.1462846153846154"/>
    <n v="-0.16744838709677418"/>
    <n v="-0.17960731707317074"/>
    <n v="-0.25570392156862753"/>
  </r>
  <r>
    <x v="22"/>
    <x v="22"/>
    <x v="0"/>
    <s v="mouse47"/>
    <s v="session2"/>
    <n v="0"/>
    <x v="1"/>
    <x v="0"/>
    <s v="Same"/>
    <s v="Second light"/>
    <x v="9"/>
    <x v="983"/>
    <n v="-0.11430190476190476"/>
    <n v="-0.13332461538461543"/>
    <n v="-0.1544883870967742"/>
    <n v="-0.16664731707317076"/>
    <n v="-0.24274392156862748"/>
  </r>
  <r>
    <x v="22"/>
    <x v="22"/>
    <x v="0"/>
    <s v="mouse47"/>
    <s v="session2"/>
    <n v="0"/>
    <x v="1"/>
    <x v="1"/>
    <s v="Diff"/>
    <s v="Second light"/>
    <x v="0"/>
    <x v="984"/>
    <n v="0.28950285714285712"/>
    <n v="0.30128307692307688"/>
    <n v="0.30432774193548384"/>
    <n v="0.31591853658536589"/>
    <n v="0.32023843137254898"/>
  </r>
  <r>
    <x v="22"/>
    <x v="22"/>
    <x v="0"/>
    <s v="mouse47"/>
    <s v="session2"/>
    <n v="0"/>
    <x v="1"/>
    <x v="1"/>
    <s v="Diff"/>
    <s v="Second light"/>
    <x v="1"/>
    <x v="985"/>
    <n v="0.24270285714285711"/>
    <n v="0.25448307692307687"/>
    <n v="0.25752774193548389"/>
    <n v="0.26911853658536578"/>
    <n v="0.27343843137254897"/>
  </r>
  <r>
    <x v="22"/>
    <x v="22"/>
    <x v="0"/>
    <s v="mouse47"/>
    <s v="session2"/>
    <n v="0"/>
    <x v="1"/>
    <x v="1"/>
    <s v="Diff"/>
    <s v="Second light"/>
    <x v="2"/>
    <x v="986"/>
    <n v="0.22613285714285714"/>
    <n v="0.23791307692307692"/>
    <n v="0.2409577419354838"/>
    <n v="0.25254853658536586"/>
    <n v="0.25686843137254894"/>
  </r>
  <r>
    <x v="22"/>
    <x v="22"/>
    <x v="0"/>
    <s v="mouse47"/>
    <s v="session2"/>
    <n v="0"/>
    <x v="1"/>
    <x v="1"/>
    <s v="Diff"/>
    <s v="Second light"/>
    <x v="3"/>
    <x v="987"/>
    <n v="0.17161285714285715"/>
    <n v="0.18339307692307688"/>
    <n v="0.18643774193548385"/>
    <n v="0.19802853658536584"/>
    <n v="0.20234843137254899"/>
  </r>
  <r>
    <x v="22"/>
    <x v="22"/>
    <x v="0"/>
    <s v="mouse47"/>
    <s v="session2"/>
    <n v="0"/>
    <x v="1"/>
    <x v="1"/>
    <s v="Diff"/>
    <s v="Second light"/>
    <x v="4"/>
    <x v="988"/>
    <n v="0.18784285714285706"/>
    <n v="0.1996230769230769"/>
    <n v="0.20266774193548381"/>
    <n v="0.21425853658536581"/>
    <n v="0.21857843137254901"/>
  </r>
  <r>
    <x v="22"/>
    <x v="22"/>
    <x v="0"/>
    <s v="mouse47"/>
    <s v="session2"/>
    <n v="0"/>
    <x v="1"/>
    <x v="1"/>
    <s v="Diff"/>
    <s v="Second light"/>
    <x v="5"/>
    <x v="989"/>
    <n v="0.11226285714285714"/>
    <n v="0.12404307692307689"/>
    <n v="0.12708774193548389"/>
    <n v="0.13867853658536586"/>
    <n v="0.14299843137254903"/>
  </r>
  <r>
    <x v="22"/>
    <x v="22"/>
    <x v="0"/>
    <s v="mouse47"/>
    <s v="session2"/>
    <n v="0"/>
    <x v="1"/>
    <x v="1"/>
    <s v="Diff"/>
    <s v="Second light"/>
    <x v="6"/>
    <x v="990"/>
    <n v="0.15483285714285713"/>
    <n v="0.16661307692307695"/>
    <n v="0.16965774193548383"/>
    <n v="0.18124853658536583"/>
    <n v="0.18556843137254903"/>
  </r>
  <r>
    <x v="22"/>
    <x v="22"/>
    <x v="0"/>
    <s v="mouse47"/>
    <s v="session2"/>
    <n v="0"/>
    <x v="1"/>
    <x v="1"/>
    <s v="Diff"/>
    <s v="Second light"/>
    <x v="7"/>
    <x v="991"/>
    <n v="0.11201285714285714"/>
    <n v="0.12379307692307692"/>
    <n v="0.12683774193548392"/>
    <n v="0.13842853658536589"/>
    <n v="0.14274843137254903"/>
  </r>
  <r>
    <x v="22"/>
    <x v="22"/>
    <x v="0"/>
    <s v="mouse47"/>
    <s v="session2"/>
    <n v="0"/>
    <x v="1"/>
    <x v="1"/>
    <s v="Diff"/>
    <s v="Second light"/>
    <x v="8"/>
    <x v="992"/>
    <n v="0.15053285714285713"/>
    <n v="0.16231307692307698"/>
    <n v="0.16535774193548383"/>
    <n v="0.17694853658536586"/>
    <n v="0.181268431372549"/>
  </r>
  <r>
    <x v="22"/>
    <x v="22"/>
    <x v="0"/>
    <s v="mouse47"/>
    <s v="session2"/>
    <n v="0"/>
    <x v="1"/>
    <x v="1"/>
    <s v="Diff"/>
    <s v="Second light"/>
    <x v="9"/>
    <x v="993"/>
    <n v="0.2673828571428572"/>
    <n v="0.2791630769230769"/>
    <n v="0.28220774193548387"/>
    <n v="0.29379853658536581"/>
    <n v="0.29811843137254901"/>
  </r>
  <r>
    <x v="23"/>
    <x v="23"/>
    <x v="0"/>
    <s v="mouse47"/>
    <s v="session2"/>
    <n v="1"/>
    <x v="0"/>
    <x v="0"/>
    <s v="Same"/>
    <s v="Second light"/>
    <x v="0"/>
    <x v="994"/>
    <n v="4.9963809523809521E-2"/>
    <n v="7.6509230769230746E-2"/>
    <n v="9.6265806451612909E-2"/>
    <n v="0.12057658536585367"/>
    <n v="0.13152627450980392"/>
  </r>
  <r>
    <x v="23"/>
    <x v="23"/>
    <x v="0"/>
    <s v="mouse47"/>
    <s v="session2"/>
    <n v="1"/>
    <x v="0"/>
    <x v="0"/>
    <s v="Same"/>
    <s v="Second light"/>
    <x v="1"/>
    <x v="995"/>
    <n v="0.27294380952380953"/>
    <n v="0.29948923076923073"/>
    <n v="0.31924580645161288"/>
    <n v="0.34355658536585365"/>
    <n v="0.35450627450980393"/>
  </r>
  <r>
    <x v="23"/>
    <x v="23"/>
    <x v="0"/>
    <s v="mouse47"/>
    <s v="session2"/>
    <n v="1"/>
    <x v="0"/>
    <x v="0"/>
    <s v="Same"/>
    <s v="Second light"/>
    <x v="2"/>
    <x v="996"/>
    <n v="0.33684380952380949"/>
    <n v="0.36338923076923074"/>
    <n v="0.38314580645161289"/>
    <n v="0.40745658536585366"/>
    <n v="0.418406274509804"/>
  </r>
  <r>
    <x v="23"/>
    <x v="23"/>
    <x v="0"/>
    <s v="mouse47"/>
    <s v="session2"/>
    <n v="1"/>
    <x v="0"/>
    <x v="0"/>
    <s v="Same"/>
    <s v="Second light"/>
    <x v="3"/>
    <x v="997"/>
    <n v="0.33520380952380952"/>
    <n v="0.36174923076923077"/>
    <n v="0.38150580645161286"/>
    <n v="0.40581658536585363"/>
    <n v="0.41676627450980391"/>
  </r>
  <r>
    <x v="23"/>
    <x v="23"/>
    <x v="0"/>
    <s v="mouse47"/>
    <s v="session2"/>
    <n v="1"/>
    <x v="0"/>
    <x v="0"/>
    <s v="Same"/>
    <s v="Second light"/>
    <x v="4"/>
    <x v="998"/>
    <n v="0.29864380952380953"/>
    <n v="0.32518923076923073"/>
    <n v="0.34494580645161288"/>
    <n v="0.3692565853658536"/>
    <n v="0.38020627450980393"/>
  </r>
  <r>
    <x v="23"/>
    <x v="23"/>
    <x v="0"/>
    <s v="mouse47"/>
    <s v="session2"/>
    <n v="1"/>
    <x v="0"/>
    <x v="0"/>
    <s v="Same"/>
    <s v="Second light"/>
    <x v="5"/>
    <x v="999"/>
    <n v="0.2833438095238095"/>
    <n v="0.30988923076923075"/>
    <n v="0.3296458064516129"/>
    <n v="0.35395658536585367"/>
    <n v="0.3649062745098039"/>
  </r>
  <r>
    <x v="23"/>
    <x v="23"/>
    <x v="0"/>
    <s v="mouse47"/>
    <s v="session2"/>
    <n v="1"/>
    <x v="0"/>
    <x v="0"/>
    <s v="Same"/>
    <s v="Second light"/>
    <x v="6"/>
    <x v="1000"/>
    <n v="0.26128380952380953"/>
    <n v="0.28782923076923073"/>
    <n v="0.30758580645161293"/>
    <n v="0.33189658536585365"/>
    <n v="0.34284627450980393"/>
  </r>
  <r>
    <x v="23"/>
    <x v="23"/>
    <x v="0"/>
    <s v="mouse47"/>
    <s v="session2"/>
    <n v="1"/>
    <x v="0"/>
    <x v="0"/>
    <s v="Same"/>
    <s v="Second light"/>
    <x v="7"/>
    <x v="1001"/>
    <n v="0.18084380952380955"/>
    <n v="0.20738923076923074"/>
    <n v="0.22714580645161289"/>
    <n v="0.25145658536585364"/>
    <n v="0.26240627450980397"/>
  </r>
  <r>
    <x v="23"/>
    <x v="23"/>
    <x v="0"/>
    <s v="mouse47"/>
    <s v="session2"/>
    <n v="1"/>
    <x v="0"/>
    <x v="0"/>
    <s v="Same"/>
    <s v="Second light"/>
    <x v="8"/>
    <x v="1002"/>
    <n v="0.13032380952380951"/>
    <n v="0.15686923076923076"/>
    <n v="0.17662580645161288"/>
    <n v="0.20093658536585365"/>
    <n v="0.21188627450980393"/>
  </r>
  <r>
    <x v="23"/>
    <x v="23"/>
    <x v="0"/>
    <s v="mouse47"/>
    <s v="session2"/>
    <n v="1"/>
    <x v="0"/>
    <x v="0"/>
    <s v="Same"/>
    <s v="Second light"/>
    <x v="9"/>
    <x v="1003"/>
    <n v="5.6003809523809511E-2"/>
    <n v="8.2549230769230736E-2"/>
    <n v="0.10230580645161291"/>
    <n v="0.12661658536585368"/>
    <n v="0.13756627450980391"/>
  </r>
  <r>
    <x v="23"/>
    <x v="23"/>
    <x v="0"/>
    <s v="mouse47"/>
    <s v="session2"/>
    <n v="1"/>
    <x v="0"/>
    <x v="1"/>
    <s v="Diff"/>
    <s v="Second light"/>
    <x v="0"/>
    <x v="1004"/>
    <n v="0.14123714285714284"/>
    <n v="0.14688769230769233"/>
    <n v="0.16005741935483869"/>
    <n v="0.16955073170731705"/>
    <n v="0.17179209150326802"/>
  </r>
  <r>
    <x v="23"/>
    <x v="23"/>
    <x v="0"/>
    <s v="mouse47"/>
    <s v="session2"/>
    <n v="1"/>
    <x v="0"/>
    <x v="1"/>
    <s v="Diff"/>
    <s v="Second light"/>
    <x v="1"/>
    <x v="1005"/>
    <n v="0.30935714285714278"/>
    <n v="0.31500769230769227"/>
    <n v="0.32817741935483868"/>
    <n v="0.33767073170731698"/>
    <n v="0.33991209150326795"/>
  </r>
  <r>
    <x v="23"/>
    <x v="23"/>
    <x v="0"/>
    <s v="mouse47"/>
    <s v="session2"/>
    <n v="1"/>
    <x v="0"/>
    <x v="1"/>
    <s v="Diff"/>
    <s v="Second light"/>
    <x v="2"/>
    <x v="1006"/>
    <n v="0.38873714285714289"/>
    <n v="0.39438769230769233"/>
    <n v="0.40755741935483869"/>
    <n v="0.4170507317073171"/>
    <n v="0.41929209150326807"/>
  </r>
  <r>
    <x v="23"/>
    <x v="23"/>
    <x v="0"/>
    <s v="mouse47"/>
    <s v="session2"/>
    <n v="1"/>
    <x v="0"/>
    <x v="1"/>
    <s v="Diff"/>
    <s v="Second light"/>
    <x v="3"/>
    <x v="1007"/>
    <n v="0.27163714285714285"/>
    <n v="0.27728769230769229"/>
    <n v="0.29045741935483871"/>
    <n v="0.29995073170731701"/>
    <n v="0.30219209150326798"/>
  </r>
  <r>
    <x v="23"/>
    <x v="23"/>
    <x v="0"/>
    <s v="mouse47"/>
    <s v="session2"/>
    <n v="1"/>
    <x v="0"/>
    <x v="1"/>
    <s v="Diff"/>
    <s v="Second light"/>
    <x v="4"/>
    <x v="1008"/>
    <n v="0.40501714285714285"/>
    <n v="0.41066769230769234"/>
    <n v="0.42383741935483876"/>
    <n v="0.43333073170731701"/>
    <n v="0.43557209150326798"/>
  </r>
  <r>
    <x v="23"/>
    <x v="23"/>
    <x v="0"/>
    <s v="mouse47"/>
    <s v="session2"/>
    <n v="1"/>
    <x v="0"/>
    <x v="1"/>
    <s v="Diff"/>
    <s v="Second light"/>
    <x v="5"/>
    <x v="1009"/>
    <n v="0.32095714285714277"/>
    <n v="0.32660769230769238"/>
    <n v="0.33977741935483874"/>
    <n v="0.34927073170731698"/>
    <n v="0.35151209150326795"/>
  </r>
  <r>
    <x v="23"/>
    <x v="23"/>
    <x v="0"/>
    <s v="mouse47"/>
    <s v="session2"/>
    <n v="1"/>
    <x v="0"/>
    <x v="1"/>
    <s v="Diff"/>
    <s v="Second light"/>
    <x v="6"/>
    <x v="1010"/>
    <n v="0.18617714285714285"/>
    <n v="0.19182769230769231"/>
    <n v="0.20499741935483873"/>
    <n v="0.21449073170731708"/>
    <n v="0.216732091503268"/>
  </r>
  <r>
    <x v="23"/>
    <x v="23"/>
    <x v="0"/>
    <s v="mouse47"/>
    <s v="session2"/>
    <n v="1"/>
    <x v="0"/>
    <x v="1"/>
    <s v="Diff"/>
    <s v="Second light"/>
    <x v="7"/>
    <x v="1011"/>
    <n v="0.16493714285714284"/>
    <n v="0.17058769230769227"/>
    <n v="0.18375741935483872"/>
    <n v="0.19325073170731707"/>
    <n v="0.19549209150326802"/>
  </r>
  <r>
    <x v="23"/>
    <x v="23"/>
    <x v="0"/>
    <s v="mouse47"/>
    <s v="session2"/>
    <n v="1"/>
    <x v="0"/>
    <x v="1"/>
    <s v="Diff"/>
    <s v="Second light"/>
    <x v="8"/>
    <x v="1012"/>
    <n v="0.13029714285714283"/>
    <n v="0.13594769230769227"/>
    <n v="0.14911741935483869"/>
    <n v="0.1586107317073171"/>
    <n v="0.16085209150326799"/>
  </r>
  <r>
    <x v="23"/>
    <x v="23"/>
    <x v="0"/>
    <s v="mouse47"/>
    <s v="session2"/>
    <n v="1"/>
    <x v="0"/>
    <x v="1"/>
    <s v="Diff"/>
    <s v="Second light"/>
    <x v="9"/>
    <x v="1013"/>
    <n v="6.0957142857142856E-2"/>
    <n v="6.6607692307692298E-2"/>
    <n v="7.9777419354838702E-2"/>
    <n v="8.9270731707317072E-2"/>
    <n v="9.1512091503267973E-2"/>
  </r>
  <r>
    <x v="23"/>
    <x v="23"/>
    <x v="0"/>
    <s v="mouse47"/>
    <s v="session2"/>
    <n v="1"/>
    <x v="1"/>
    <x v="0"/>
    <s v="Same"/>
    <s v="Second light"/>
    <x v="0"/>
    <x v="1014"/>
    <n v="0.13459428571428572"/>
    <n v="0.1430876923076923"/>
    <n v="0.15253806451612903"/>
    <n v="0.15929463414634146"/>
    <n v="0.1498721568627451"/>
  </r>
  <r>
    <x v="23"/>
    <x v="23"/>
    <x v="0"/>
    <s v="mouse47"/>
    <s v="session2"/>
    <n v="1"/>
    <x v="1"/>
    <x v="0"/>
    <s v="Same"/>
    <s v="Second light"/>
    <x v="1"/>
    <x v="1015"/>
    <n v="0.22923428571428572"/>
    <n v="0.23772769230769231"/>
    <n v="0.24717806451612909"/>
    <n v="0.25393463414634143"/>
    <n v="0.24451215686274516"/>
  </r>
  <r>
    <x v="23"/>
    <x v="23"/>
    <x v="0"/>
    <s v="mouse47"/>
    <s v="session2"/>
    <n v="1"/>
    <x v="1"/>
    <x v="0"/>
    <s v="Same"/>
    <s v="Second light"/>
    <x v="2"/>
    <x v="1016"/>
    <n v="6.7134285714285716E-2"/>
    <n v="7.5627692307692312E-2"/>
    <n v="8.5078064516129023E-2"/>
    <n v="9.1834634146341451E-2"/>
    <n v="8.2412156862745084E-2"/>
  </r>
  <r>
    <x v="23"/>
    <x v="23"/>
    <x v="0"/>
    <s v="mouse47"/>
    <s v="session2"/>
    <n v="1"/>
    <x v="1"/>
    <x v="0"/>
    <s v="Same"/>
    <s v="Second light"/>
    <x v="3"/>
    <x v="1017"/>
    <n v="3.1514285714285731E-2"/>
    <n v="4.0007692307692314E-2"/>
    <n v="4.9458064516129038E-2"/>
    <n v="5.6214634146341466E-2"/>
    <n v="4.6792156862745113E-2"/>
  </r>
  <r>
    <x v="23"/>
    <x v="23"/>
    <x v="0"/>
    <s v="mouse47"/>
    <s v="session2"/>
    <n v="1"/>
    <x v="1"/>
    <x v="0"/>
    <s v="Same"/>
    <s v="Second light"/>
    <x v="4"/>
    <x v="1018"/>
    <n v="1.4614285714285727E-2"/>
    <n v="2.3107692307692322E-2"/>
    <n v="3.255806451612904E-2"/>
    <n v="3.9314634146341475E-2"/>
    <n v="2.9892156862745111E-2"/>
  </r>
  <r>
    <x v="23"/>
    <x v="23"/>
    <x v="0"/>
    <s v="mouse47"/>
    <s v="session2"/>
    <n v="1"/>
    <x v="1"/>
    <x v="0"/>
    <s v="Same"/>
    <s v="Second light"/>
    <x v="5"/>
    <x v="1019"/>
    <n v="7.8834285714285718E-2"/>
    <n v="8.7327692307692314E-2"/>
    <n v="9.6778064516129053E-2"/>
    <n v="0.10353463414634148"/>
    <n v="9.4112156862745114E-2"/>
  </r>
  <r>
    <x v="23"/>
    <x v="23"/>
    <x v="0"/>
    <s v="mouse47"/>
    <s v="session2"/>
    <n v="1"/>
    <x v="1"/>
    <x v="0"/>
    <s v="Same"/>
    <s v="Second light"/>
    <x v="6"/>
    <x v="1020"/>
    <n v="2.9654285714285727E-2"/>
    <n v="3.8147692307692313E-2"/>
    <n v="4.7598064516129024E-2"/>
    <n v="5.4354634146341466E-2"/>
    <n v="4.4932156862745098E-2"/>
  </r>
  <r>
    <x v="23"/>
    <x v="23"/>
    <x v="0"/>
    <s v="mouse47"/>
    <s v="session2"/>
    <n v="1"/>
    <x v="1"/>
    <x v="0"/>
    <s v="Same"/>
    <s v="Second light"/>
    <x v="7"/>
    <x v="1021"/>
    <n v="-7.6005714285714288E-2"/>
    <n v="-6.7512307692307677E-2"/>
    <n v="-5.8061935483870966E-2"/>
    <n v="-5.1305365853658538E-2"/>
    <n v="-6.0727843137254899E-2"/>
  </r>
  <r>
    <x v="23"/>
    <x v="23"/>
    <x v="0"/>
    <s v="mouse47"/>
    <s v="session2"/>
    <n v="1"/>
    <x v="1"/>
    <x v="0"/>
    <s v="Same"/>
    <s v="Second light"/>
    <x v="8"/>
    <x v="1022"/>
    <n v="4.2574285714285724E-2"/>
    <n v="5.1067692307692314E-2"/>
    <n v="6.0518064516129046E-2"/>
    <n v="6.727463414634148E-2"/>
    <n v="5.7852156862745106E-2"/>
  </r>
  <r>
    <x v="23"/>
    <x v="23"/>
    <x v="0"/>
    <s v="mouse47"/>
    <s v="session2"/>
    <n v="1"/>
    <x v="1"/>
    <x v="0"/>
    <s v="Same"/>
    <s v="Second light"/>
    <x v="9"/>
    <x v="1023"/>
    <n v="-8.9425714285714289E-2"/>
    <n v="-8.0932307692307692E-2"/>
    <n v="-7.1481935483870968E-2"/>
    <n v="-6.472536585365854E-2"/>
    <n v="-7.4147843137254893E-2"/>
  </r>
  <r>
    <x v="23"/>
    <x v="23"/>
    <x v="0"/>
    <s v="mouse47"/>
    <s v="session2"/>
    <n v="1"/>
    <x v="1"/>
    <x v="1"/>
    <s v="Diff"/>
    <s v="Second light"/>
    <x v="0"/>
    <x v="1024"/>
    <n v="0.16906000000000004"/>
    <n v="0.18028307692307693"/>
    <n v="0.17392129032258066"/>
    <n v="0.19028682926829263"/>
    <n v="0.18756588235294117"/>
  </r>
  <r>
    <x v="23"/>
    <x v="23"/>
    <x v="0"/>
    <s v="mouse47"/>
    <s v="session2"/>
    <n v="1"/>
    <x v="1"/>
    <x v="1"/>
    <s v="Diff"/>
    <s v="Second light"/>
    <x v="1"/>
    <x v="1025"/>
    <n v="0.42146"/>
    <n v="0.43268307692307689"/>
    <n v="0.42632129032258054"/>
    <n v="0.44268682926829267"/>
    <n v="0.43996588235294115"/>
  </r>
  <r>
    <x v="23"/>
    <x v="23"/>
    <x v="0"/>
    <s v="mouse47"/>
    <s v="session2"/>
    <n v="1"/>
    <x v="1"/>
    <x v="1"/>
    <s v="Diff"/>
    <s v="Second light"/>
    <x v="2"/>
    <x v="1026"/>
    <n v="0.31741000000000003"/>
    <n v="0.32863307692307697"/>
    <n v="0.32227129032258062"/>
    <n v="0.33863682926829258"/>
    <n v="0.33591588235294123"/>
  </r>
  <r>
    <x v="23"/>
    <x v="23"/>
    <x v="0"/>
    <s v="mouse47"/>
    <s v="session2"/>
    <n v="1"/>
    <x v="1"/>
    <x v="1"/>
    <s v="Diff"/>
    <s v="Second light"/>
    <x v="3"/>
    <x v="1027"/>
    <n v="0.23525999999999997"/>
    <n v="0.24648307692307689"/>
    <n v="0.24012129032258067"/>
    <n v="0.25648682926829269"/>
    <n v="0.25376588235294129"/>
  </r>
  <r>
    <x v="23"/>
    <x v="23"/>
    <x v="0"/>
    <s v="mouse47"/>
    <s v="session2"/>
    <n v="1"/>
    <x v="1"/>
    <x v="1"/>
    <s v="Diff"/>
    <s v="Second light"/>
    <x v="4"/>
    <x v="1028"/>
    <n v="0.21787000000000001"/>
    <n v="0.22909307692307684"/>
    <n v="0.22273129032258066"/>
    <n v="0.23909682926829276"/>
    <n v="0.23637588235294121"/>
  </r>
  <r>
    <x v="23"/>
    <x v="23"/>
    <x v="0"/>
    <s v="mouse47"/>
    <s v="session2"/>
    <n v="1"/>
    <x v="1"/>
    <x v="1"/>
    <s v="Diff"/>
    <s v="Second light"/>
    <x v="5"/>
    <x v="1029"/>
    <n v="0.21231999999999998"/>
    <n v="0.22354307692307698"/>
    <n v="0.21718129032258063"/>
    <n v="0.23354682926829268"/>
    <n v="0.23082588235294121"/>
  </r>
  <r>
    <x v="23"/>
    <x v="23"/>
    <x v="0"/>
    <s v="mouse47"/>
    <s v="session2"/>
    <n v="1"/>
    <x v="1"/>
    <x v="1"/>
    <s v="Diff"/>
    <s v="Second light"/>
    <x v="6"/>
    <x v="1030"/>
    <n v="0.16216999999999998"/>
    <n v="0.1733930769230769"/>
    <n v="0.16703129032258063"/>
    <n v="0.18339682926829268"/>
    <n v="0.18067588235294119"/>
  </r>
  <r>
    <x v="23"/>
    <x v="23"/>
    <x v="0"/>
    <s v="mouse47"/>
    <s v="session2"/>
    <n v="1"/>
    <x v="1"/>
    <x v="1"/>
    <s v="Diff"/>
    <s v="Second light"/>
    <x v="7"/>
    <x v="1031"/>
    <n v="0.16427"/>
    <n v="0.17549307692307697"/>
    <n v="0.16913129032258065"/>
    <n v="0.1854968292682927"/>
    <n v="0.18277588235294118"/>
  </r>
  <r>
    <x v="23"/>
    <x v="23"/>
    <x v="0"/>
    <s v="mouse47"/>
    <s v="session2"/>
    <n v="1"/>
    <x v="1"/>
    <x v="1"/>
    <s v="Diff"/>
    <s v="Second light"/>
    <x v="8"/>
    <x v="1032"/>
    <n v="0.28127999999999997"/>
    <n v="0.29250307692307687"/>
    <n v="0.28614129032258062"/>
    <n v="0.3025068292682927"/>
    <n v="0.29978588235294124"/>
  </r>
  <r>
    <x v="23"/>
    <x v="23"/>
    <x v="0"/>
    <s v="mouse47"/>
    <s v="session2"/>
    <n v="1"/>
    <x v="1"/>
    <x v="1"/>
    <s v="Diff"/>
    <s v="Second light"/>
    <x v="9"/>
    <x v="1033"/>
    <n v="0.41642000000000012"/>
    <n v="0.4276430769230769"/>
    <n v="0.42128129032258066"/>
    <n v="0.43764682926829268"/>
    <n v="0.43492588235294116"/>
  </r>
  <r>
    <x v="24"/>
    <x v="24"/>
    <x v="0"/>
    <s v="mouse48"/>
    <s v="session2"/>
    <n v="0"/>
    <x v="0"/>
    <x v="0"/>
    <s v="Diff"/>
    <s v="Second light"/>
    <x v="0"/>
    <x v="1034"/>
    <n v="0.47196380952380956"/>
    <n v="0.50350153846153844"/>
    <n v="0.49714967741935484"/>
    <n v="0.52535219512195119"/>
    <n v="0.49158901960784307"/>
  </r>
  <r>
    <x v="24"/>
    <x v="24"/>
    <x v="0"/>
    <s v="mouse48"/>
    <s v="session2"/>
    <n v="0"/>
    <x v="0"/>
    <x v="0"/>
    <s v="Diff"/>
    <s v="Second light"/>
    <x v="1"/>
    <x v="1035"/>
    <n v="0.71748380952380952"/>
    <n v="0.74902153846153852"/>
    <n v="0.74266967741935475"/>
    <n v="0.77087219512195126"/>
    <n v="0.73710901960784303"/>
  </r>
  <r>
    <x v="24"/>
    <x v="24"/>
    <x v="0"/>
    <s v="mouse48"/>
    <s v="session2"/>
    <n v="0"/>
    <x v="0"/>
    <x v="0"/>
    <s v="Diff"/>
    <s v="Second light"/>
    <x v="2"/>
    <x v="1036"/>
    <n v="0.62986380952380938"/>
    <n v="0.66140153846153837"/>
    <n v="0.65504967741935494"/>
    <n v="0.68325219512195112"/>
    <n v="0.64948901960784311"/>
  </r>
  <r>
    <x v="24"/>
    <x v="24"/>
    <x v="0"/>
    <s v="mouse48"/>
    <s v="session2"/>
    <n v="0"/>
    <x v="0"/>
    <x v="0"/>
    <s v="Diff"/>
    <s v="Second light"/>
    <x v="3"/>
    <x v="1037"/>
    <n v="0.6757238095238095"/>
    <n v="0.7072615384615385"/>
    <n v="0.70090967741935484"/>
    <n v="0.72911219512195113"/>
    <n v="0.69534901960784312"/>
  </r>
  <r>
    <x v="24"/>
    <x v="24"/>
    <x v="0"/>
    <s v="mouse48"/>
    <s v="session2"/>
    <n v="0"/>
    <x v="0"/>
    <x v="0"/>
    <s v="Diff"/>
    <s v="Second light"/>
    <x v="4"/>
    <x v="1038"/>
    <n v="0.68156380952380957"/>
    <n v="0.71310153846153834"/>
    <n v="0.7067496774193549"/>
    <n v="0.73495219512195131"/>
    <n v="0.70118901960784297"/>
  </r>
  <r>
    <x v="24"/>
    <x v="24"/>
    <x v="0"/>
    <s v="mouse48"/>
    <s v="session2"/>
    <n v="0"/>
    <x v="0"/>
    <x v="0"/>
    <s v="Diff"/>
    <s v="Second light"/>
    <x v="5"/>
    <x v="1039"/>
    <n v="0.5518438095238094"/>
    <n v="0.5833815384615384"/>
    <n v="0.57702967741935485"/>
    <n v="0.60523219512195126"/>
    <n v="0.57146901960784313"/>
  </r>
  <r>
    <x v="24"/>
    <x v="24"/>
    <x v="0"/>
    <s v="mouse48"/>
    <s v="session2"/>
    <n v="0"/>
    <x v="0"/>
    <x v="0"/>
    <s v="Diff"/>
    <s v="Second light"/>
    <x v="6"/>
    <x v="1040"/>
    <n v="0.63660380952380957"/>
    <n v="0.66814153846153834"/>
    <n v="0.6617896774193549"/>
    <n v="0.68999219512195109"/>
    <n v="0.65622901960784308"/>
  </r>
  <r>
    <x v="24"/>
    <x v="24"/>
    <x v="0"/>
    <s v="mouse48"/>
    <s v="session2"/>
    <n v="0"/>
    <x v="0"/>
    <x v="0"/>
    <s v="Diff"/>
    <s v="Second light"/>
    <x v="7"/>
    <x v="1041"/>
    <n v="0.48346380952380946"/>
    <n v="0.51500153846153851"/>
    <n v="0.50864967741935474"/>
    <n v="0.53685219512195126"/>
    <n v="0.50308901960784314"/>
  </r>
  <r>
    <x v="24"/>
    <x v="24"/>
    <x v="0"/>
    <s v="mouse48"/>
    <s v="session2"/>
    <n v="0"/>
    <x v="0"/>
    <x v="0"/>
    <s v="Diff"/>
    <s v="Second light"/>
    <x v="8"/>
    <x v="1042"/>
    <n v="0.49034380952380952"/>
    <n v="0.5218815384615384"/>
    <n v="0.51552967741935474"/>
    <n v="0.54373219512195115"/>
    <n v="0.50996901960784302"/>
  </r>
  <r>
    <x v="24"/>
    <x v="24"/>
    <x v="0"/>
    <s v="mouse48"/>
    <s v="session2"/>
    <n v="0"/>
    <x v="0"/>
    <x v="0"/>
    <s v="Diff"/>
    <s v="Second light"/>
    <x v="9"/>
    <x v="1043"/>
    <n v="0.1958438095238095"/>
    <n v="0.22738153846153838"/>
    <n v="0.22102967741935484"/>
    <n v="0.24923219512195122"/>
    <n v="0.21546901960784312"/>
  </r>
  <r>
    <x v="24"/>
    <x v="24"/>
    <x v="0"/>
    <s v="mouse48"/>
    <s v="session2"/>
    <n v="0"/>
    <x v="1"/>
    <x v="0"/>
    <s v="Diff"/>
    <s v="Second light"/>
    <x v="0"/>
    <x v="1044"/>
    <n v="0.30582904761904761"/>
    <n v="0.31052923076923084"/>
    <n v="0.31765838709677424"/>
    <n v="0.30645390243902443"/>
    <n v="0.30777274509803926"/>
  </r>
  <r>
    <x v="24"/>
    <x v="24"/>
    <x v="0"/>
    <s v="mouse48"/>
    <s v="session2"/>
    <n v="0"/>
    <x v="1"/>
    <x v="0"/>
    <s v="Diff"/>
    <s v="Second light"/>
    <x v="1"/>
    <x v="1045"/>
    <n v="0.34917904761904761"/>
    <n v="0.35387923076923078"/>
    <n v="0.36100838709677419"/>
    <n v="0.34980390243902437"/>
    <n v="0.35112274509803931"/>
  </r>
  <r>
    <x v="24"/>
    <x v="24"/>
    <x v="0"/>
    <s v="mouse48"/>
    <s v="session2"/>
    <n v="0"/>
    <x v="1"/>
    <x v="0"/>
    <s v="Diff"/>
    <s v="Second light"/>
    <x v="2"/>
    <x v="1046"/>
    <n v="0.22661904761904758"/>
    <n v="0.23131923076923075"/>
    <n v="0.23844838709677413"/>
    <n v="0.22724390243902443"/>
    <n v="0.2285627450980392"/>
  </r>
  <r>
    <x v="24"/>
    <x v="24"/>
    <x v="0"/>
    <s v="mouse48"/>
    <s v="session2"/>
    <n v="0"/>
    <x v="1"/>
    <x v="0"/>
    <s v="Diff"/>
    <s v="Second light"/>
    <x v="3"/>
    <x v="1047"/>
    <n v="0.15420904761904758"/>
    <n v="0.15890923076923075"/>
    <n v="0.16603838709677421"/>
    <n v="0.15483390243902442"/>
    <n v="0.15615274509803923"/>
  </r>
  <r>
    <x v="24"/>
    <x v="24"/>
    <x v="0"/>
    <s v="mouse48"/>
    <s v="session2"/>
    <n v="0"/>
    <x v="1"/>
    <x v="0"/>
    <s v="Diff"/>
    <s v="Second light"/>
    <x v="4"/>
    <x v="1048"/>
    <n v="0.10896904761904762"/>
    <n v="0.11366923076923077"/>
    <n v="0.12079838709677419"/>
    <n v="0.10959390243902438"/>
    <n v="0.11091274509803921"/>
  </r>
  <r>
    <x v="24"/>
    <x v="24"/>
    <x v="0"/>
    <s v="mouse48"/>
    <s v="session2"/>
    <n v="0"/>
    <x v="1"/>
    <x v="0"/>
    <s v="Diff"/>
    <s v="Second light"/>
    <x v="5"/>
    <x v="1049"/>
    <n v="-4.8009523809523936E-3"/>
    <n v="-1.0076923076922789E-4"/>
    <n v="7.0283870967741916E-3"/>
    <n v="-4.1760975609756185E-3"/>
    <n v="-2.8572549019607861E-3"/>
  </r>
  <r>
    <x v="24"/>
    <x v="24"/>
    <x v="0"/>
    <s v="mouse48"/>
    <s v="session2"/>
    <n v="0"/>
    <x v="1"/>
    <x v="0"/>
    <s v="Diff"/>
    <s v="Second light"/>
    <x v="6"/>
    <x v="1050"/>
    <n v="-0.21016095238095236"/>
    <n v="-0.2054607692307692"/>
    <n v="-0.19833161290322582"/>
    <n v="-0.2095360975609756"/>
    <n v="-0.2082172549019608"/>
  </r>
  <r>
    <x v="24"/>
    <x v="24"/>
    <x v="0"/>
    <s v="mouse48"/>
    <s v="session2"/>
    <n v="0"/>
    <x v="1"/>
    <x v="0"/>
    <s v="Diff"/>
    <s v="Second light"/>
    <x v="7"/>
    <x v="1051"/>
    <n v="-0.24790095238095242"/>
    <n v="-0.24320076923076925"/>
    <n v="-0.23607161290322579"/>
    <n v="-0.24727609756097563"/>
    <n v="-0.2459572549019608"/>
  </r>
  <r>
    <x v="24"/>
    <x v="24"/>
    <x v="0"/>
    <s v="mouse48"/>
    <s v="session2"/>
    <n v="0"/>
    <x v="1"/>
    <x v="0"/>
    <s v="Diff"/>
    <s v="Second light"/>
    <x v="8"/>
    <x v="1052"/>
    <n v="-0.25670095238095236"/>
    <n v="-0.25200076923076919"/>
    <n v="-0.24487161290322584"/>
    <n v="-0.2560760975609756"/>
    <n v="-0.25475725490196077"/>
  </r>
  <r>
    <x v="24"/>
    <x v="24"/>
    <x v="0"/>
    <s v="mouse48"/>
    <s v="session2"/>
    <n v="0"/>
    <x v="1"/>
    <x v="0"/>
    <s v="Diff"/>
    <s v="Second light"/>
    <x v="9"/>
    <x v="1053"/>
    <n v="-0.29492095238095245"/>
    <n v="-0.29022076923076928"/>
    <n v="-0.28309161290322582"/>
    <n v="-0.29429609756097563"/>
    <n v="-0.2929772549019608"/>
  </r>
  <r>
    <x v="24"/>
    <x v="24"/>
    <x v="0"/>
    <s v="mouse48"/>
    <s v="session2"/>
    <n v="0"/>
    <x v="1"/>
    <x v="1"/>
    <s v="Diff"/>
    <s v="Second light"/>
    <x v="0"/>
    <x v="1054"/>
    <n v="0.18927238095238094"/>
    <n v="0.20617384615384618"/>
    <n v="0.21551354838709674"/>
    <n v="0.20929560975609757"/>
    <n v="0.18193176470588235"/>
  </r>
  <r>
    <x v="24"/>
    <x v="24"/>
    <x v="0"/>
    <s v="mouse48"/>
    <s v="session2"/>
    <n v="0"/>
    <x v="1"/>
    <x v="1"/>
    <s v="Diff"/>
    <s v="Second light"/>
    <x v="1"/>
    <x v="1055"/>
    <n v="0.14387238095238092"/>
    <n v="0.16077384615384616"/>
    <n v="0.17011354838709675"/>
    <n v="0.16389560975609757"/>
    <n v="0.13653176470588235"/>
  </r>
  <r>
    <x v="24"/>
    <x v="24"/>
    <x v="0"/>
    <s v="mouse48"/>
    <s v="session2"/>
    <n v="0"/>
    <x v="1"/>
    <x v="1"/>
    <s v="Diff"/>
    <s v="Second light"/>
    <x v="2"/>
    <x v="1056"/>
    <n v="0.15899238095238094"/>
    <n v="0.17589384615384618"/>
    <n v="0.18523354838709677"/>
    <n v="0.17901560975609759"/>
    <n v="0.15165176470588232"/>
  </r>
  <r>
    <x v="24"/>
    <x v="24"/>
    <x v="0"/>
    <s v="mouse48"/>
    <s v="session2"/>
    <n v="0"/>
    <x v="1"/>
    <x v="1"/>
    <s v="Diff"/>
    <s v="Second light"/>
    <x v="3"/>
    <x v="1057"/>
    <n v="0.16631238095238093"/>
    <n v="0.18321384615384617"/>
    <n v="0.19255354838709682"/>
    <n v="0.18633560975609753"/>
    <n v="0.15897176470588234"/>
  </r>
  <r>
    <x v="24"/>
    <x v="24"/>
    <x v="0"/>
    <s v="mouse48"/>
    <s v="session2"/>
    <n v="0"/>
    <x v="1"/>
    <x v="1"/>
    <s v="Diff"/>
    <s v="Second light"/>
    <x v="4"/>
    <x v="1058"/>
    <n v="2.9792380952380949E-2"/>
    <n v="4.6693846153846162E-2"/>
    <n v="5.6033548387096774E-2"/>
    <n v="4.981560975609757E-2"/>
    <n v="2.2451764705882341E-2"/>
  </r>
  <r>
    <x v="24"/>
    <x v="24"/>
    <x v="0"/>
    <s v="mouse48"/>
    <s v="session2"/>
    <n v="0"/>
    <x v="1"/>
    <x v="1"/>
    <s v="Diff"/>
    <s v="Second light"/>
    <x v="5"/>
    <x v="1059"/>
    <n v="-2.5427619047619053E-2"/>
    <n v="-8.5261538461538448E-3"/>
    <n v="8.1354838709677552E-4"/>
    <n v="-5.4043902439024427E-3"/>
    <n v="-3.2768235294117661E-2"/>
  </r>
  <r>
    <x v="24"/>
    <x v="24"/>
    <x v="0"/>
    <s v="mouse48"/>
    <s v="session2"/>
    <n v="0"/>
    <x v="1"/>
    <x v="1"/>
    <s v="Diff"/>
    <s v="Second light"/>
    <x v="6"/>
    <x v="1060"/>
    <n v="-5.0467619047619053E-2"/>
    <n v="-3.3566153846153843E-2"/>
    <n v="-2.4226451612903221E-2"/>
    <n v="-3.0444390243902442E-2"/>
    <n v="-5.780823529411766E-2"/>
  </r>
  <r>
    <x v="24"/>
    <x v="24"/>
    <x v="0"/>
    <s v="mouse48"/>
    <s v="session2"/>
    <n v="0"/>
    <x v="1"/>
    <x v="1"/>
    <s v="Diff"/>
    <s v="Second light"/>
    <x v="7"/>
    <x v="1061"/>
    <n v="-0.20244761904761904"/>
    <n v="-0.18554615384615383"/>
    <n v="-0.17620645161290321"/>
    <n v="-0.18242439024390245"/>
    <n v="-0.20978823529411761"/>
  </r>
  <r>
    <x v="24"/>
    <x v="24"/>
    <x v="0"/>
    <s v="mouse48"/>
    <s v="session2"/>
    <n v="0"/>
    <x v="1"/>
    <x v="1"/>
    <s v="Diff"/>
    <s v="Second light"/>
    <x v="8"/>
    <x v="1062"/>
    <n v="-0.23128761904761905"/>
    <n v="-0.21438615384615384"/>
    <n v="-0.20504645161290322"/>
    <n v="-0.21126439024390248"/>
    <n v="-0.23862823529411764"/>
  </r>
  <r>
    <x v="24"/>
    <x v="24"/>
    <x v="0"/>
    <s v="mouse48"/>
    <s v="session2"/>
    <n v="0"/>
    <x v="1"/>
    <x v="1"/>
    <s v="Diff"/>
    <s v="Second light"/>
    <x v="9"/>
    <x v="1063"/>
    <n v="-0.16616761904761906"/>
    <n v="-0.14926615384615383"/>
    <n v="-0.13992645161290321"/>
    <n v="-0.14614439024390244"/>
    <n v="-0.173508235294117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4C7A9F-CC35-4F77-A95C-98AD5FA4266F}" name="PivotTable3" cacheId="1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5:F833" firstHeaderRow="1" firstDataRow="1" firstDataCol="5" rowPageCount="1" colPageCount="1"/>
  <pivotFields count="17">
    <pivotField axis="axisRow" compact="0" outline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0">
        <item n="0" h="1" x="0"/>
        <item n="1" x="1"/>
        <item n="2" x="2"/>
        <item n="3" x="3"/>
        <item n="4" x="4"/>
        <item n="5" x="5"/>
        <item n="6" x="6"/>
        <item n="7" x="7"/>
        <item n="8" x="8"/>
        <item n="9"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6"/>
    <field x="0"/>
    <field x="7"/>
    <field x="10"/>
  </rowFields>
  <rowItems count="828">
    <i>
      <x/>
      <x/>
      <x v="2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3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7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8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1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5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6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8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9"/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1"/>
      <x v="2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3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7"/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8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1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5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6"/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8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9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>
      <x v="1"/>
      <x/>
      <x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4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5"/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6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9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0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2"/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4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7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0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1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2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3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4"/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1"/>
      <x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4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5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6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9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0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2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3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4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7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0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1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2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3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4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</rowItems>
  <colItems count="1">
    <i/>
  </colItems>
  <pageFields count="1">
    <pageField fld="1" hier="-1"/>
  </pageFields>
  <dataFields count="1">
    <dataField name="Average of Dopamine" fld="11" subtotal="average" baseField="2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40A6C-480B-48BB-AC85-392DFF4519DE}">
  <dimension ref="A3:F833"/>
  <sheetViews>
    <sheetView tabSelected="1" topLeftCell="A784" zoomScale="85" zoomScaleNormal="85" workbookViewId="0">
      <selection activeCell="A6" sqref="A6:F833"/>
    </sheetView>
  </sheetViews>
  <sheetFormatPr defaultRowHeight="15" x14ac:dyDescent="0.25"/>
  <cols>
    <col min="1" max="1" width="20.42578125" bestFit="1" customWidth="1"/>
    <col min="2" max="2" width="19" bestFit="1" customWidth="1"/>
    <col min="3" max="5" width="8.42578125" bestFit="1" customWidth="1"/>
    <col min="6" max="6" width="20.42578125" bestFit="1" customWidth="1"/>
    <col min="7" max="7" width="19.28515625" bestFit="1" customWidth="1"/>
  </cols>
  <sheetData>
    <row r="3" spans="1:6" x14ac:dyDescent="0.25">
      <c r="A3" s="1" t="s">
        <v>1</v>
      </c>
      <c r="B3" t="s">
        <v>67</v>
      </c>
    </row>
    <row r="5" spans="1:6" x14ac:dyDescent="0.25">
      <c r="A5" s="1" t="s">
        <v>27</v>
      </c>
      <c r="B5" s="1" t="s">
        <v>50</v>
      </c>
      <c r="C5" s="1" t="s">
        <v>0</v>
      </c>
      <c r="D5" s="1" t="s">
        <v>53</v>
      </c>
      <c r="E5" s="1" t="s">
        <v>60</v>
      </c>
      <c r="F5" t="s">
        <v>68</v>
      </c>
    </row>
    <row r="6" spans="1:6" x14ac:dyDescent="0.25">
      <c r="A6" t="s">
        <v>29</v>
      </c>
      <c r="B6" t="s">
        <v>51</v>
      </c>
      <c r="C6">
        <v>4</v>
      </c>
      <c r="D6" t="s">
        <v>55</v>
      </c>
      <c r="E6" t="s">
        <v>69</v>
      </c>
      <c r="F6" s="2">
        <v>0.14823</v>
      </c>
    </row>
    <row r="7" spans="1:6" x14ac:dyDescent="0.25">
      <c r="A7" t="s">
        <v>29</v>
      </c>
      <c r="B7" t="s">
        <v>51</v>
      </c>
      <c r="C7">
        <v>4</v>
      </c>
      <c r="D7" t="s">
        <v>55</v>
      </c>
      <c r="E7" t="s">
        <v>70</v>
      </c>
      <c r="F7" s="2">
        <v>9.0609999999999996E-2</v>
      </c>
    </row>
    <row r="8" spans="1:6" x14ac:dyDescent="0.25">
      <c r="A8" t="s">
        <v>29</v>
      </c>
      <c r="B8" t="s">
        <v>51</v>
      </c>
      <c r="C8">
        <v>4</v>
      </c>
      <c r="D8" t="s">
        <v>55</v>
      </c>
      <c r="E8" t="s">
        <v>71</v>
      </c>
      <c r="F8" s="2">
        <v>4.5870000000000008E-2</v>
      </c>
    </row>
    <row r="9" spans="1:6" x14ac:dyDescent="0.25">
      <c r="A9" t="s">
        <v>29</v>
      </c>
      <c r="B9" t="s">
        <v>51</v>
      </c>
      <c r="C9">
        <v>4</v>
      </c>
      <c r="D9" t="s">
        <v>55</v>
      </c>
      <c r="E9" t="s">
        <v>72</v>
      </c>
      <c r="F9" s="2">
        <v>4.6509999999999996E-2</v>
      </c>
    </row>
    <row r="10" spans="1:6" x14ac:dyDescent="0.25">
      <c r="A10" t="s">
        <v>29</v>
      </c>
      <c r="B10" t="s">
        <v>51</v>
      </c>
      <c r="C10">
        <v>4</v>
      </c>
      <c r="D10" t="s">
        <v>55</v>
      </c>
      <c r="E10" t="s">
        <v>73</v>
      </c>
      <c r="F10" s="2">
        <v>7.0910000000000001E-2</v>
      </c>
    </row>
    <row r="11" spans="1:6" x14ac:dyDescent="0.25">
      <c r="A11" t="s">
        <v>29</v>
      </c>
      <c r="B11" t="s">
        <v>51</v>
      </c>
      <c r="C11">
        <v>4</v>
      </c>
      <c r="D11" t="s">
        <v>55</v>
      </c>
      <c r="E11" t="s">
        <v>74</v>
      </c>
      <c r="F11" s="2">
        <v>5.8169999999999993E-2</v>
      </c>
    </row>
    <row r="12" spans="1:6" x14ac:dyDescent="0.25">
      <c r="A12" t="s">
        <v>29</v>
      </c>
      <c r="B12" t="s">
        <v>51</v>
      </c>
      <c r="C12">
        <v>4</v>
      </c>
      <c r="D12" t="s">
        <v>55</v>
      </c>
      <c r="E12" t="s">
        <v>75</v>
      </c>
      <c r="F12" s="2">
        <v>0.14937</v>
      </c>
    </row>
    <row r="13" spans="1:6" x14ac:dyDescent="0.25">
      <c r="A13" t="s">
        <v>29</v>
      </c>
      <c r="B13" t="s">
        <v>51</v>
      </c>
      <c r="C13">
        <v>4</v>
      </c>
      <c r="D13" t="s">
        <v>55</v>
      </c>
      <c r="E13" t="s">
        <v>76</v>
      </c>
      <c r="F13" s="2">
        <v>8.1359999999999988E-2</v>
      </c>
    </row>
    <row r="14" spans="1:6" x14ac:dyDescent="0.25">
      <c r="A14" t="s">
        <v>29</v>
      </c>
      <c r="B14" t="s">
        <v>51</v>
      </c>
      <c r="C14">
        <v>4</v>
      </c>
      <c r="D14" t="s">
        <v>55</v>
      </c>
      <c r="E14" t="s">
        <v>77</v>
      </c>
      <c r="F14" s="2">
        <v>3.7179999999999998E-2</v>
      </c>
    </row>
    <row r="15" spans="1:6" x14ac:dyDescent="0.25">
      <c r="A15" t="s">
        <v>29</v>
      </c>
      <c r="B15" t="s">
        <v>51</v>
      </c>
      <c r="C15">
        <v>4</v>
      </c>
      <c r="D15" t="s">
        <v>54</v>
      </c>
      <c r="E15" t="s">
        <v>69</v>
      </c>
      <c r="F15" s="2">
        <v>8.9620000000000005E-2</v>
      </c>
    </row>
    <row r="16" spans="1:6" x14ac:dyDescent="0.25">
      <c r="A16" t="s">
        <v>29</v>
      </c>
      <c r="B16" t="s">
        <v>51</v>
      </c>
      <c r="C16">
        <v>4</v>
      </c>
      <c r="D16" t="s">
        <v>54</v>
      </c>
      <c r="E16" t="s">
        <v>70</v>
      </c>
      <c r="F16" s="2">
        <v>7.9119999999999996E-2</v>
      </c>
    </row>
    <row r="17" spans="1:6" x14ac:dyDescent="0.25">
      <c r="A17" t="s">
        <v>29</v>
      </c>
      <c r="B17" t="s">
        <v>51</v>
      </c>
      <c r="C17">
        <v>4</v>
      </c>
      <c r="D17" t="s">
        <v>54</v>
      </c>
      <c r="E17" t="s">
        <v>71</v>
      </c>
      <c r="F17" s="2">
        <v>0.10045</v>
      </c>
    </row>
    <row r="18" spans="1:6" x14ac:dyDescent="0.25">
      <c r="A18" t="s">
        <v>29</v>
      </c>
      <c r="B18" t="s">
        <v>51</v>
      </c>
      <c r="C18">
        <v>4</v>
      </c>
      <c r="D18" t="s">
        <v>54</v>
      </c>
      <c r="E18" t="s">
        <v>72</v>
      </c>
      <c r="F18" s="2">
        <v>6.0180000000000011E-2</v>
      </c>
    </row>
    <row r="19" spans="1:6" x14ac:dyDescent="0.25">
      <c r="A19" t="s">
        <v>29</v>
      </c>
      <c r="B19" t="s">
        <v>51</v>
      </c>
      <c r="C19">
        <v>4</v>
      </c>
      <c r="D19" t="s">
        <v>54</v>
      </c>
      <c r="E19" t="s">
        <v>73</v>
      </c>
      <c r="F19" s="2">
        <v>6.8080000000000002E-2</v>
      </c>
    </row>
    <row r="20" spans="1:6" x14ac:dyDescent="0.25">
      <c r="A20" t="s">
        <v>29</v>
      </c>
      <c r="B20" t="s">
        <v>51</v>
      </c>
      <c r="C20">
        <v>4</v>
      </c>
      <c r="D20" t="s">
        <v>54</v>
      </c>
      <c r="E20" t="s">
        <v>74</v>
      </c>
      <c r="F20" s="2">
        <v>0.13813999999999999</v>
      </c>
    </row>
    <row r="21" spans="1:6" x14ac:dyDescent="0.25">
      <c r="A21" t="s">
        <v>29</v>
      </c>
      <c r="B21" t="s">
        <v>51</v>
      </c>
      <c r="C21">
        <v>4</v>
      </c>
      <c r="D21" t="s">
        <v>54</v>
      </c>
      <c r="E21" t="s">
        <v>75</v>
      </c>
      <c r="F21" s="2">
        <v>7.1720000000000006E-2</v>
      </c>
    </row>
    <row r="22" spans="1:6" x14ac:dyDescent="0.25">
      <c r="A22" t="s">
        <v>29</v>
      </c>
      <c r="B22" t="s">
        <v>51</v>
      </c>
      <c r="C22">
        <v>4</v>
      </c>
      <c r="D22" t="s">
        <v>54</v>
      </c>
      <c r="E22" t="s">
        <v>76</v>
      </c>
      <c r="F22" s="2">
        <v>9.9720000000000003E-2</v>
      </c>
    </row>
    <row r="23" spans="1:6" x14ac:dyDescent="0.25">
      <c r="A23" t="s">
        <v>29</v>
      </c>
      <c r="B23" t="s">
        <v>51</v>
      </c>
      <c r="C23">
        <v>4</v>
      </c>
      <c r="D23" t="s">
        <v>54</v>
      </c>
      <c r="E23" t="s">
        <v>77</v>
      </c>
      <c r="F23" s="2">
        <v>7.1479999999999988E-2</v>
      </c>
    </row>
    <row r="24" spans="1:6" x14ac:dyDescent="0.25">
      <c r="A24" t="s">
        <v>29</v>
      </c>
      <c r="B24" t="s">
        <v>51</v>
      </c>
      <c r="C24">
        <v>5</v>
      </c>
      <c r="D24" t="s">
        <v>55</v>
      </c>
      <c r="E24" t="s">
        <v>69</v>
      </c>
      <c r="F24" s="2">
        <v>0.19754000000000002</v>
      </c>
    </row>
    <row r="25" spans="1:6" x14ac:dyDescent="0.25">
      <c r="A25" t="s">
        <v>29</v>
      </c>
      <c r="B25" t="s">
        <v>51</v>
      </c>
      <c r="C25">
        <v>5</v>
      </c>
      <c r="D25" t="s">
        <v>55</v>
      </c>
      <c r="E25" t="s">
        <v>70</v>
      </c>
      <c r="F25" s="2">
        <v>0.19649999999999998</v>
      </c>
    </row>
    <row r="26" spans="1:6" x14ac:dyDescent="0.25">
      <c r="A26" t="s">
        <v>29</v>
      </c>
      <c r="B26" t="s">
        <v>51</v>
      </c>
      <c r="C26">
        <v>5</v>
      </c>
      <c r="D26" t="s">
        <v>55</v>
      </c>
      <c r="E26" t="s">
        <v>71</v>
      </c>
      <c r="F26" s="2">
        <v>0.19078000000000001</v>
      </c>
    </row>
    <row r="27" spans="1:6" x14ac:dyDescent="0.25">
      <c r="A27" t="s">
        <v>29</v>
      </c>
      <c r="B27" t="s">
        <v>51</v>
      </c>
      <c r="C27">
        <v>5</v>
      </c>
      <c r="D27" t="s">
        <v>55</v>
      </c>
      <c r="E27" t="s">
        <v>72</v>
      </c>
      <c r="F27" s="2">
        <v>0.13902999999999999</v>
      </c>
    </row>
    <row r="28" spans="1:6" x14ac:dyDescent="0.25">
      <c r="A28" t="s">
        <v>29</v>
      </c>
      <c r="B28" t="s">
        <v>51</v>
      </c>
      <c r="C28">
        <v>5</v>
      </c>
      <c r="D28" t="s">
        <v>55</v>
      </c>
      <c r="E28" t="s">
        <v>73</v>
      </c>
      <c r="F28" s="2">
        <v>6.7770000000000011E-2</v>
      </c>
    </row>
    <row r="29" spans="1:6" x14ac:dyDescent="0.25">
      <c r="A29" t="s">
        <v>29</v>
      </c>
      <c r="B29" t="s">
        <v>51</v>
      </c>
      <c r="C29">
        <v>5</v>
      </c>
      <c r="D29" t="s">
        <v>55</v>
      </c>
      <c r="E29" t="s">
        <v>74</v>
      </c>
      <c r="F29" s="2">
        <v>0.10106</v>
      </c>
    </row>
    <row r="30" spans="1:6" x14ac:dyDescent="0.25">
      <c r="A30" t="s">
        <v>29</v>
      </c>
      <c r="B30" t="s">
        <v>51</v>
      </c>
      <c r="C30">
        <v>5</v>
      </c>
      <c r="D30" t="s">
        <v>55</v>
      </c>
      <c r="E30" t="s">
        <v>75</v>
      </c>
      <c r="F30" s="2">
        <v>0.10209000000000001</v>
      </c>
    </row>
    <row r="31" spans="1:6" x14ac:dyDescent="0.25">
      <c r="A31" t="s">
        <v>29</v>
      </c>
      <c r="B31" t="s">
        <v>51</v>
      </c>
      <c r="C31">
        <v>5</v>
      </c>
      <c r="D31" t="s">
        <v>55</v>
      </c>
      <c r="E31" t="s">
        <v>76</v>
      </c>
      <c r="F31" s="2">
        <v>9.2520000000000019E-2</v>
      </c>
    </row>
    <row r="32" spans="1:6" x14ac:dyDescent="0.25">
      <c r="A32" t="s">
        <v>29</v>
      </c>
      <c r="B32" t="s">
        <v>51</v>
      </c>
      <c r="C32">
        <v>5</v>
      </c>
      <c r="D32" t="s">
        <v>55</v>
      </c>
      <c r="E32" t="s">
        <v>77</v>
      </c>
      <c r="F32" s="2">
        <v>2.8140000000000009E-2</v>
      </c>
    </row>
    <row r="33" spans="1:6" x14ac:dyDescent="0.25">
      <c r="A33" t="s">
        <v>29</v>
      </c>
      <c r="B33" t="s">
        <v>51</v>
      </c>
      <c r="C33">
        <v>5</v>
      </c>
      <c r="D33" t="s">
        <v>54</v>
      </c>
      <c r="E33" t="s">
        <v>69</v>
      </c>
      <c r="F33" s="2">
        <v>0.11248999999999998</v>
      </c>
    </row>
    <row r="34" spans="1:6" x14ac:dyDescent="0.25">
      <c r="A34" t="s">
        <v>29</v>
      </c>
      <c r="B34" t="s">
        <v>51</v>
      </c>
      <c r="C34">
        <v>5</v>
      </c>
      <c r="D34" t="s">
        <v>54</v>
      </c>
      <c r="E34" t="s">
        <v>70</v>
      </c>
      <c r="F34" s="2">
        <v>0.12942000000000004</v>
      </c>
    </row>
    <row r="35" spans="1:6" x14ac:dyDescent="0.25">
      <c r="A35" t="s">
        <v>29</v>
      </c>
      <c r="B35" t="s">
        <v>51</v>
      </c>
      <c r="C35">
        <v>5</v>
      </c>
      <c r="D35" t="s">
        <v>54</v>
      </c>
      <c r="E35" t="s">
        <v>71</v>
      </c>
      <c r="F35" s="2">
        <v>0.13123999999999997</v>
      </c>
    </row>
    <row r="36" spans="1:6" x14ac:dyDescent="0.25">
      <c r="A36" t="s">
        <v>29</v>
      </c>
      <c r="B36" t="s">
        <v>51</v>
      </c>
      <c r="C36">
        <v>5</v>
      </c>
      <c r="D36" t="s">
        <v>54</v>
      </c>
      <c r="E36" t="s">
        <v>72</v>
      </c>
      <c r="F36" s="2">
        <v>9.9479999999999985E-2</v>
      </c>
    </row>
    <row r="37" spans="1:6" x14ac:dyDescent="0.25">
      <c r="A37" t="s">
        <v>29</v>
      </c>
      <c r="B37" t="s">
        <v>51</v>
      </c>
      <c r="C37">
        <v>5</v>
      </c>
      <c r="D37" t="s">
        <v>54</v>
      </c>
      <c r="E37" t="s">
        <v>73</v>
      </c>
      <c r="F37" s="2">
        <v>0.10467</v>
      </c>
    </row>
    <row r="38" spans="1:6" x14ac:dyDescent="0.25">
      <c r="A38" t="s">
        <v>29</v>
      </c>
      <c r="B38" t="s">
        <v>51</v>
      </c>
      <c r="C38">
        <v>5</v>
      </c>
      <c r="D38" t="s">
        <v>54</v>
      </c>
      <c r="E38" t="s">
        <v>74</v>
      </c>
      <c r="F38" s="2">
        <v>0.15121000000000001</v>
      </c>
    </row>
    <row r="39" spans="1:6" x14ac:dyDescent="0.25">
      <c r="A39" t="s">
        <v>29</v>
      </c>
      <c r="B39" t="s">
        <v>51</v>
      </c>
      <c r="C39">
        <v>5</v>
      </c>
      <c r="D39" t="s">
        <v>54</v>
      </c>
      <c r="E39" t="s">
        <v>75</v>
      </c>
      <c r="F39" s="2">
        <v>0.15213000000000004</v>
      </c>
    </row>
    <row r="40" spans="1:6" x14ac:dyDescent="0.25">
      <c r="A40" t="s">
        <v>29</v>
      </c>
      <c r="B40" t="s">
        <v>51</v>
      </c>
      <c r="C40">
        <v>5</v>
      </c>
      <c r="D40" t="s">
        <v>54</v>
      </c>
      <c r="E40" t="s">
        <v>76</v>
      </c>
      <c r="F40" s="2">
        <v>9.4879999999999992E-2</v>
      </c>
    </row>
    <row r="41" spans="1:6" x14ac:dyDescent="0.25">
      <c r="A41" t="s">
        <v>29</v>
      </c>
      <c r="B41" t="s">
        <v>51</v>
      </c>
      <c r="C41">
        <v>5</v>
      </c>
      <c r="D41" t="s">
        <v>54</v>
      </c>
      <c r="E41" t="s">
        <v>77</v>
      </c>
      <c r="F41" s="2">
        <v>5.9490000000000022E-2</v>
      </c>
    </row>
    <row r="42" spans="1:6" x14ac:dyDescent="0.25">
      <c r="A42" t="s">
        <v>29</v>
      </c>
      <c r="B42" t="s">
        <v>51</v>
      </c>
      <c r="C42">
        <v>9</v>
      </c>
      <c r="D42" t="s">
        <v>55</v>
      </c>
      <c r="E42" t="s">
        <v>69</v>
      </c>
      <c r="F42" s="2">
        <v>0.57530000000000014</v>
      </c>
    </row>
    <row r="43" spans="1:6" x14ac:dyDescent="0.25">
      <c r="A43" t="s">
        <v>29</v>
      </c>
      <c r="B43" t="s">
        <v>51</v>
      </c>
      <c r="C43">
        <v>9</v>
      </c>
      <c r="D43" t="s">
        <v>55</v>
      </c>
      <c r="E43" t="s">
        <v>70</v>
      </c>
      <c r="F43" s="2">
        <v>0.62002249999999992</v>
      </c>
    </row>
    <row r="44" spans="1:6" x14ac:dyDescent="0.25">
      <c r="A44" t="s">
        <v>29</v>
      </c>
      <c r="B44" t="s">
        <v>51</v>
      </c>
      <c r="C44">
        <v>9</v>
      </c>
      <c r="D44" t="s">
        <v>55</v>
      </c>
      <c r="E44" t="s">
        <v>71</v>
      </c>
      <c r="F44" s="2">
        <v>0.48727999999999999</v>
      </c>
    </row>
    <row r="45" spans="1:6" x14ac:dyDescent="0.25">
      <c r="A45" t="s">
        <v>29</v>
      </c>
      <c r="B45" t="s">
        <v>51</v>
      </c>
      <c r="C45">
        <v>9</v>
      </c>
      <c r="D45" t="s">
        <v>55</v>
      </c>
      <c r="E45" t="s">
        <v>72</v>
      </c>
      <c r="F45" s="2">
        <v>0.52893999999999997</v>
      </c>
    </row>
    <row r="46" spans="1:6" x14ac:dyDescent="0.25">
      <c r="A46" t="s">
        <v>29</v>
      </c>
      <c r="B46" t="s">
        <v>51</v>
      </c>
      <c r="C46">
        <v>9</v>
      </c>
      <c r="D46" t="s">
        <v>55</v>
      </c>
      <c r="E46" t="s">
        <v>73</v>
      </c>
      <c r="F46" s="2">
        <v>0.44169000000000003</v>
      </c>
    </row>
    <row r="47" spans="1:6" x14ac:dyDescent="0.25">
      <c r="A47" t="s">
        <v>29</v>
      </c>
      <c r="B47" t="s">
        <v>51</v>
      </c>
      <c r="C47">
        <v>9</v>
      </c>
      <c r="D47" t="s">
        <v>55</v>
      </c>
      <c r="E47" t="s">
        <v>74</v>
      </c>
      <c r="F47" s="2">
        <v>0.36719000000000007</v>
      </c>
    </row>
    <row r="48" spans="1:6" x14ac:dyDescent="0.25">
      <c r="A48" t="s">
        <v>29</v>
      </c>
      <c r="B48" t="s">
        <v>51</v>
      </c>
      <c r="C48">
        <v>9</v>
      </c>
      <c r="D48" t="s">
        <v>55</v>
      </c>
      <c r="E48" t="s">
        <v>75</v>
      </c>
      <c r="F48" s="2">
        <v>0.28244000000000002</v>
      </c>
    </row>
    <row r="49" spans="1:6" x14ac:dyDescent="0.25">
      <c r="A49" t="s">
        <v>29</v>
      </c>
      <c r="B49" t="s">
        <v>51</v>
      </c>
      <c r="C49">
        <v>9</v>
      </c>
      <c r="D49" t="s">
        <v>55</v>
      </c>
      <c r="E49" t="s">
        <v>76</v>
      </c>
      <c r="F49" s="2">
        <v>0.35109000000000001</v>
      </c>
    </row>
    <row r="50" spans="1:6" x14ac:dyDescent="0.25">
      <c r="A50" t="s">
        <v>29</v>
      </c>
      <c r="B50" t="s">
        <v>51</v>
      </c>
      <c r="C50">
        <v>9</v>
      </c>
      <c r="D50" t="s">
        <v>55</v>
      </c>
      <c r="E50" t="s">
        <v>77</v>
      </c>
      <c r="F50" s="2">
        <v>0.31024000000000002</v>
      </c>
    </row>
    <row r="51" spans="1:6" x14ac:dyDescent="0.25">
      <c r="A51" t="s">
        <v>29</v>
      </c>
      <c r="B51" t="s">
        <v>51</v>
      </c>
      <c r="C51">
        <v>9</v>
      </c>
      <c r="D51" t="s">
        <v>54</v>
      </c>
      <c r="E51" t="s">
        <v>69</v>
      </c>
      <c r="F51" s="2">
        <v>0.96526000000000001</v>
      </c>
    </row>
    <row r="52" spans="1:6" x14ac:dyDescent="0.25">
      <c r="A52" t="s">
        <v>29</v>
      </c>
      <c r="B52" t="s">
        <v>51</v>
      </c>
      <c r="C52">
        <v>9</v>
      </c>
      <c r="D52" t="s">
        <v>54</v>
      </c>
      <c r="E52" t="s">
        <v>70</v>
      </c>
      <c r="F52" s="2">
        <v>0.80004000000000008</v>
      </c>
    </row>
    <row r="53" spans="1:6" x14ac:dyDescent="0.25">
      <c r="A53" t="s">
        <v>29</v>
      </c>
      <c r="B53" t="s">
        <v>51</v>
      </c>
      <c r="C53">
        <v>9</v>
      </c>
      <c r="D53" t="s">
        <v>54</v>
      </c>
      <c r="E53" t="s">
        <v>71</v>
      </c>
      <c r="F53" s="2">
        <v>0.63330749999999991</v>
      </c>
    </row>
    <row r="54" spans="1:6" x14ac:dyDescent="0.25">
      <c r="A54" t="s">
        <v>29</v>
      </c>
      <c r="B54" t="s">
        <v>51</v>
      </c>
      <c r="C54">
        <v>9</v>
      </c>
      <c r="D54" t="s">
        <v>54</v>
      </c>
      <c r="E54" t="s">
        <v>72</v>
      </c>
      <c r="F54" s="2">
        <v>0.63739999999999997</v>
      </c>
    </row>
    <row r="55" spans="1:6" x14ac:dyDescent="0.25">
      <c r="A55" t="s">
        <v>29</v>
      </c>
      <c r="B55" t="s">
        <v>51</v>
      </c>
      <c r="C55">
        <v>9</v>
      </c>
      <c r="D55" t="s">
        <v>54</v>
      </c>
      <c r="E55" t="s">
        <v>73</v>
      </c>
      <c r="F55" s="2">
        <v>0.70188000000000006</v>
      </c>
    </row>
    <row r="56" spans="1:6" x14ac:dyDescent="0.25">
      <c r="A56" t="s">
        <v>29</v>
      </c>
      <c r="B56" t="s">
        <v>51</v>
      </c>
      <c r="C56">
        <v>9</v>
      </c>
      <c r="D56" t="s">
        <v>54</v>
      </c>
      <c r="E56" t="s">
        <v>74</v>
      </c>
      <c r="F56" s="2">
        <v>0.67639999999999989</v>
      </c>
    </row>
    <row r="57" spans="1:6" x14ac:dyDescent="0.25">
      <c r="A57" t="s">
        <v>29</v>
      </c>
      <c r="B57" t="s">
        <v>51</v>
      </c>
      <c r="C57">
        <v>9</v>
      </c>
      <c r="D57" t="s">
        <v>54</v>
      </c>
      <c r="E57" t="s">
        <v>75</v>
      </c>
      <c r="F57" s="2">
        <v>0.47187000000000012</v>
      </c>
    </row>
    <row r="58" spans="1:6" x14ac:dyDescent="0.25">
      <c r="A58" t="s">
        <v>29</v>
      </c>
      <c r="B58" t="s">
        <v>51</v>
      </c>
      <c r="C58">
        <v>9</v>
      </c>
      <c r="D58" t="s">
        <v>54</v>
      </c>
      <c r="E58" t="s">
        <v>76</v>
      </c>
      <c r="F58" s="2">
        <v>0.40835999999999995</v>
      </c>
    </row>
    <row r="59" spans="1:6" x14ac:dyDescent="0.25">
      <c r="A59" t="s">
        <v>29</v>
      </c>
      <c r="B59" t="s">
        <v>51</v>
      </c>
      <c r="C59">
        <v>9</v>
      </c>
      <c r="D59" t="s">
        <v>54</v>
      </c>
      <c r="E59" t="s">
        <v>77</v>
      </c>
      <c r="F59" s="2">
        <v>0.37990000000000007</v>
      </c>
    </row>
    <row r="60" spans="1:6" x14ac:dyDescent="0.25">
      <c r="A60" t="s">
        <v>29</v>
      </c>
      <c r="B60" t="s">
        <v>51</v>
      </c>
      <c r="C60">
        <v>10</v>
      </c>
      <c r="D60" t="s">
        <v>55</v>
      </c>
      <c r="E60" t="s">
        <v>69</v>
      </c>
      <c r="F60" s="2">
        <v>0.89456000000000002</v>
      </c>
    </row>
    <row r="61" spans="1:6" x14ac:dyDescent="0.25">
      <c r="A61" t="s">
        <v>29</v>
      </c>
      <c r="B61" t="s">
        <v>51</v>
      </c>
      <c r="C61">
        <v>10</v>
      </c>
      <c r="D61" t="s">
        <v>55</v>
      </c>
      <c r="E61" t="s">
        <v>70</v>
      </c>
      <c r="F61" s="2">
        <v>0.66836000000000007</v>
      </c>
    </row>
    <row r="62" spans="1:6" x14ac:dyDescent="0.25">
      <c r="A62" t="s">
        <v>29</v>
      </c>
      <c r="B62" t="s">
        <v>51</v>
      </c>
      <c r="C62">
        <v>10</v>
      </c>
      <c r="D62" t="s">
        <v>55</v>
      </c>
      <c r="E62" t="s">
        <v>71</v>
      </c>
      <c r="F62" s="2">
        <v>0.80837999999999999</v>
      </c>
    </row>
    <row r="63" spans="1:6" x14ac:dyDescent="0.25">
      <c r="A63" t="s">
        <v>29</v>
      </c>
      <c r="B63" t="s">
        <v>51</v>
      </c>
      <c r="C63">
        <v>10</v>
      </c>
      <c r="D63" t="s">
        <v>55</v>
      </c>
      <c r="E63" t="s">
        <v>72</v>
      </c>
      <c r="F63" s="2">
        <v>0.76709999999999989</v>
      </c>
    </row>
    <row r="64" spans="1:6" x14ac:dyDescent="0.25">
      <c r="A64" t="s">
        <v>29</v>
      </c>
      <c r="B64" t="s">
        <v>51</v>
      </c>
      <c r="C64">
        <v>10</v>
      </c>
      <c r="D64" t="s">
        <v>55</v>
      </c>
      <c r="E64" t="s">
        <v>73</v>
      </c>
      <c r="F64" s="2">
        <v>0.69427499999999998</v>
      </c>
    </row>
    <row r="65" spans="1:6" x14ac:dyDescent="0.25">
      <c r="A65" t="s">
        <v>29</v>
      </c>
      <c r="B65" t="s">
        <v>51</v>
      </c>
      <c r="C65">
        <v>10</v>
      </c>
      <c r="D65" t="s">
        <v>55</v>
      </c>
      <c r="E65" t="s">
        <v>74</v>
      </c>
      <c r="F65" s="2">
        <v>0.55266000000000004</v>
      </c>
    </row>
    <row r="66" spans="1:6" x14ac:dyDescent="0.25">
      <c r="A66" t="s">
        <v>29</v>
      </c>
      <c r="B66" t="s">
        <v>51</v>
      </c>
      <c r="C66">
        <v>10</v>
      </c>
      <c r="D66" t="s">
        <v>55</v>
      </c>
      <c r="E66" t="s">
        <v>75</v>
      </c>
      <c r="F66" s="2">
        <v>0.43608000000000002</v>
      </c>
    </row>
    <row r="67" spans="1:6" x14ac:dyDescent="0.25">
      <c r="A67" t="s">
        <v>29</v>
      </c>
      <c r="B67" t="s">
        <v>51</v>
      </c>
      <c r="C67">
        <v>10</v>
      </c>
      <c r="D67" t="s">
        <v>55</v>
      </c>
      <c r="E67" t="s">
        <v>76</v>
      </c>
      <c r="F67" s="2">
        <v>0.25047999999999998</v>
      </c>
    </row>
    <row r="68" spans="1:6" x14ac:dyDescent="0.25">
      <c r="A68" t="s">
        <v>29</v>
      </c>
      <c r="B68" t="s">
        <v>51</v>
      </c>
      <c r="C68">
        <v>10</v>
      </c>
      <c r="D68" t="s">
        <v>55</v>
      </c>
      <c r="E68" t="s">
        <v>77</v>
      </c>
      <c r="F68" s="2">
        <v>0.43225999999999998</v>
      </c>
    </row>
    <row r="69" spans="1:6" x14ac:dyDescent="0.25">
      <c r="A69" t="s">
        <v>29</v>
      </c>
      <c r="B69" t="s">
        <v>51</v>
      </c>
      <c r="C69">
        <v>10</v>
      </c>
      <c r="D69" t="s">
        <v>54</v>
      </c>
      <c r="E69" t="s">
        <v>69</v>
      </c>
      <c r="F69" s="2">
        <v>0.47859999999999997</v>
      </c>
    </row>
    <row r="70" spans="1:6" x14ac:dyDescent="0.25">
      <c r="A70" t="s">
        <v>29</v>
      </c>
      <c r="B70" t="s">
        <v>51</v>
      </c>
      <c r="C70">
        <v>10</v>
      </c>
      <c r="D70" t="s">
        <v>54</v>
      </c>
      <c r="E70" t="s">
        <v>70</v>
      </c>
      <c r="F70" s="2">
        <v>0.62705999999999995</v>
      </c>
    </row>
    <row r="71" spans="1:6" x14ac:dyDescent="0.25">
      <c r="A71" t="s">
        <v>29</v>
      </c>
      <c r="B71" t="s">
        <v>51</v>
      </c>
      <c r="C71">
        <v>10</v>
      </c>
      <c r="D71" t="s">
        <v>54</v>
      </c>
      <c r="E71" t="s">
        <v>71</v>
      </c>
      <c r="F71" s="2">
        <v>0.55557000000000001</v>
      </c>
    </row>
    <row r="72" spans="1:6" x14ac:dyDescent="0.25">
      <c r="A72" t="s">
        <v>29</v>
      </c>
      <c r="B72" t="s">
        <v>51</v>
      </c>
      <c r="C72">
        <v>10</v>
      </c>
      <c r="D72" t="s">
        <v>54</v>
      </c>
      <c r="E72" t="s">
        <v>72</v>
      </c>
      <c r="F72" s="2">
        <v>0.51771999999999996</v>
      </c>
    </row>
    <row r="73" spans="1:6" x14ac:dyDescent="0.25">
      <c r="A73" t="s">
        <v>29</v>
      </c>
      <c r="B73" t="s">
        <v>51</v>
      </c>
      <c r="C73">
        <v>10</v>
      </c>
      <c r="D73" t="s">
        <v>54</v>
      </c>
      <c r="E73" t="s">
        <v>73</v>
      </c>
      <c r="F73" s="2">
        <v>0.64274500000000012</v>
      </c>
    </row>
    <row r="74" spans="1:6" x14ac:dyDescent="0.25">
      <c r="A74" t="s">
        <v>29</v>
      </c>
      <c r="B74" t="s">
        <v>51</v>
      </c>
      <c r="C74">
        <v>10</v>
      </c>
      <c r="D74" t="s">
        <v>54</v>
      </c>
      <c r="E74" t="s">
        <v>74</v>
      </c>
      <c r="F74" s="2">
        <v>0.47853999999999991</v>
      </c>
    </row>
    <row r="75" spans="1:6" x14ac:dyDescent="0.25">
      <c r="A75" t="s">
        <v>29</v>
      </c>
      <c r="B75" t="s">
        <v>51</v>
      </c>
      <c r="C75">
        <v>10</v>
      </c>
      <c r="D75" t="s">
        <v>54</v>
      </c>
      <c r="E75" t="s">
        <v>75</v>
      </c>
      <c r="F75" s="2">
        <v>0.34872249999999999</v>
      </c>
    </row>
    <row r="76" spans="1:6" x14ac:dyDescent="0.25">
      <c r="A76" t="s">
        <v>29</v>
      </c>
      <c r="B76" t="s">
        <v>51</v>
      </c>
      <c r="C76">
        <v>10</v>
      </c>
      <c r="D76" t="s">
        <v>54</v>
      </c>
      <c r="E76" t="s">
        <v>76</v>
      </c>
      <c r="F76" s="2">
        <v>0.42799999999999999</v>
      </c>
    </row>
    <row r="77" spans="1:6" x14ac:dyDescent="0.25">
      <c r="A77" t="s">
        <v>29</v>
      </c>
      <c r="B77" t="s">
        <v>51</v>
      </c>
      <c r="C77">
        <v>10</v>
      </c>
      <c r="D77" t="s">
        <v>54</v>
      </c>
      <c r="E77" t="s">
        <v>77</v>
      </c>
      <c r="F77" s="2">
        <v>0.44275000000000009</v>
      </c>
    </row>
    <row r="78" spans="1:6" x14ac:dyDescent="0.25">
      <c r="A78" t="s">
        <v>29</v>
      </c>
      <c r="B78" t="s">
        <v>51</v>
      </c>
      <c r="C78">
        <v>18</v>
      </c>
      <c r="D78" t="s">
        <v>55</v>
      </c>
      <c r="E78" t="s">
        <v>69</v>
      </c>
      <c r="F78" s="2">
        <v>0.44722999999999996</v>
      </c>
    </row>
    <row r="79" spans="1:6" x14ac:dyDescent="0.25">
      <c r="A79" t="s">
        <v>29</v>
      </c>
      <c r="B79" t="s">
        <v>51</v>
      </c>
      <c r="C79">
        <v>18</v>
      </c>
      <c r="D79" t="s">
        <v>55</v>
      </c>
      <c r="E79" t="s">
        <v>70</v>
      </c>
      <c r="F79" s="2">
        <v>0.37945999999999996</v>
      </c>
    </row>
    <row r="80" spans="1:6" x14ac:dyDescent="0.25">
      <c r="A80" t="s">
        <v>29</v>
      </c>
      <c r="B80" t="s">
        <v>51</v>
      </c>
      <c r="C80">
        <v>18</v>
      </c>
      <c r="D80" t="s">
        <v>55</v>
      </c>
      <c r="E80" t="s">
        <v>71</v>
      </c>
      <c r="F80" s="2">
        <v>0.30729000000000001</v>
      </c>
    </row>
    <row r="81" spans="1:6" x14ac:dyDescent="0.25">
      <c r="A81" t="s">
        <v>29</v>
      </c>
      <c r="B81" t="s">
        <v>51</v>
      </c>
      <c r="C81">
        <v>18</v>
      </c>
      <c r="D81" t="s">
        <v>55</v>
      </c>
      <c r="E81" t="s">
        <v>72</v>
      </c>
      <c r="F81" s="2">
        <v>0.26280999999999999</v>
      </c>
    </row>
    <row r="82" spans="1:6" x14ac:dyDescent="0.25">
      <c r="A82" t="s">
        <v>29</v>
      </c>
      <c r="B82" t="s">
        <v>51</v>
      </c>
      <c r="C82">
        <v>18</v>
      </c>
      <c r="D82" t="s">
        <v>55</v>
      </c>
      <c r="E82" t="s">
        <v>73</v>
      </c>
      <c r="F82" s="2">
        <v>0.21234999999999996</v>
      </c>
    </row>
    <row r="83" spans="1:6" x14ac:dyDescent="0.25">
      <c r="A83" t="s">
        <v>29</v>
      </c>
      <c r="B83" t="s">
        <v>51</v>
      </c>
      <c r="C83">
        <v>18</v>
      </c>
      <c r="D83" t="s">
        <v>55</v>
      </c>
      <c r="E83" t="s">
        <v>74</v>
      </c>
      <c r="F83" s="2">
        <v>0.15573000000000004</v>
      </c>
    </row>
    <row r="84" spans="1:6" x14ac:dyDescent="0.25">
      <c r="A84" t="s">
        <v>29</v>
      </c>
      <c r="B84" t="s">
        <v>51</v>
      </c>
      <c r="C84">
        <v>18</v>
      </c>
      <c r="D84" t="s">
        <v>55</v>
      </c>
      <c r="E84" t="s">
        <v>75</v>
      </c>
      <c r="F84" s="2">
        <v>4.1240000000000006E-2</v>
      </c>
    </row>
    <row r="85" spans="1:6" x14ac:dyDescent="0.25">
      <c r="A85" t="s">
        <v>29</v>
      </c>
      <c r="B85" t="s">
        <v>51</v>
      </c>
      <c r="C85">
        <v>18</v>
      </c>
      <c r="D85" t="s">
        <v>55</v>
      </c>
      <c r="E85" t="s">
        <v>76</v>
      </c>
      <c r="F85" s="2">
        <v>9.7000000000000146E-4</v>
      </c>
    </row>
    <row r="86" spans="1:6" x14ac:dyDescent="0.25">
      <c r="A86" t="s">
        <v>29</v>
      </c>
      <c r="B86" t="s">
        <v>51</v>
      </c>
      <c r="C86">
        <v>18</v>
      </c>
      <c r="D86" t="s">
        <v>55</v>
      </c>
      <c r="E86" t="s">
        <v>77</v>
      </c>
      <c r="F86" s="2">
        <v>-2.4909999999999991E-2</v>
      </c>
    </row>
    <row r="87" spans="1:6" x14ac:dyDescent="0.25">
      <c r="A87" t="s">
        <v>29</v>
      </c>
      <c r="B87" t="s">
        <v>51</v>
      </c>
      <c r="C87">
        <v>18</v>
      </c>
      <c r="D87" t="s">
        <v>54</v>
      </c>
      <c r="E87" t="s">
        <v>69</v>
      </c>
      <c r="F87" s="2">
        <v>0.42361000000000004</v>
      </c>
    </row>
    <row r="88" spans="1:6" x14ac:dyDescent="0.25">
      <c r="A88" t="s">
        <v>29</v>
      </c>
      <c r="B88" t="s">
        <v>51</v>
      </c>
      <c r="C88">
        <v>18</v>
      </c>
      <c r="D88" t="s">
        <v>54</v>
      </c>
      <c r="E88" t="s">
        <v>70</v>
      </c>
      <c r="F88" s="2">
        <v>0.31710999999999995</v>
      </c>
    </row>
    <row r="89" spans="1:6" x14ac:dyDescent="0.25">
      <c r="A89" t="s">
        <v>29</v>
      </c>
      <c r="B89" t="s">
        <v>51</v>
      </c>
      <c r="C89">
        <v>18</v>
      </c>
      <c r="D89" t="s">
        <v>54</v>
      </c>
      <c r="E89" t="s">
        <v>71</v>
      </c>
      <c r="F89" s="2">
        <v>0.30310999999999999</v>
      </c>
    </row>
    <row r="90" spans="1:6" x14ac:dyDescent="0.25">
      <c r="A90" t="s">
        <v>29</v>
      </c>
      <c r="B90" t="s">
        <v>51</v>
      </c>
      <c r="C90">
        <v>18</v>
      </c>
      <c r="D90" t="s">
        <v>54</v>
      </c>
      <c r="E90" t="s">
        <v>72</v>
      </c>
      <c r="F90" s="2">
        <v>0.27558749999999999</v>
      </c>
    </row>
    <row r="91" spans="1:6" x14ac:dyDescent="0.25">
      <c r="A91" t="s">
        <v>29</v>
      </c>
      <c r="B91" t="s">
        <v>51</v>
      </c>
      <c r="C91">
        <v>18</v>
      </c>
      <c r="D91" t="s">
        <v>54</v>
      </c>
      <c r="E91" t="s">
        <v>73</v>
      </c>
      <c r="F91" s="2">
        <v>0.27291750000000004</v>
      </c>
    </row>
    <row r="92" spans="1:6" x14ac:dyDescent="0.25">
      <c r="A92" t="s">
        <v>29</v>
      </c>
      <c r="B92" t="s">
        <v>51</v>
      </c>
      <c r="C92">
        <v>18</v>
      </c>
      <c r="D92" t="s">
        <v>54</v>
      </c>
      <c r="E92" t="s">
        <v>74</v>
      </c>
      <c r="F92" s="2">
        <v>0.33021</v>
      </c>
    </row>
    <row r="93" spans="1:6" x14ac:dyDescent="0.25">
      <c r="A93" t="s">
        <v>29</v>
      </c>
      <c r="B93" t="s">
        <v>51</v>
      </c>
      <c r="C93">
        <v>18</v>
      </c>
      <c r="D93" t="s">
        <v>54</v>
      </c>
      <c r="E93" t="s">
        <v>75</v>
      </c>
      <c r="F93" s="2">
        <v>0.28144000000000002</v>
      </c>
    </row>
    <row r="94" spans="1:6" x14ac:dyDescent="0.25">
      <c r="A94" t="s">
        <v>29</v>
      </c>
      <c r="B94" t="s">
        <v>51</v>
      </c>
      <c r="C94">
        <v>18</v>
      </c>
      <c r="D94" t="s">
        <v>54</v>
      </c>
      <c r="E94" t="s">
        <v>76</v>
      </c>
      <c r="F94" s="2">
        <v>0.16794999999999999</v>
      </c>
    </row>
    <row r="95" spans="1:6" x14ac:dyDescent="0.25">
      <c r="A95" t="s">
        <v>29</v>
      </c>
      <c r="B95" t="s">
        <v>51</v>
      </c>
      <c r="C95">
        <v>18</v>
      </c>
      <c r="D95" t="s">
        <v>54</v>
      </c>
      <c r="E95" t="s">
        <v>77</v>
      </c>
      <c r="F95" s="2">
        <v>0.12558000000000002</v>
      </c>
    </row>
    <row r="96" spans="1:6" x14ac:dyDescent="0.25">
      <c r="A96" t="s">
        <v>29</v>
      </c>
      <c r="B96" t="s">
        <v>51</v>
      </c>
      <c r="C96">
        <v>22</v>
      </c>
      <c r="D96" t="s">
        <v>55</v>
      </c>
      <c r="E96" t="s">
        <v>69</v>
      </c>
      <c r="F96" s="2">
        <v>1.3032599999999999</v>
      </c>
    </row>
    <row r="97" spans="1:6" x14ac:dyDescent="0.25">
      <c r="A97" t="s">
        <v>29</v>
      </c>
      <c r="B97" t="s">
        <v>51</v>
      </c>
      <c r="C97">
        <v>22</v>
      </c>
      <c r="D97" t="s">
        <v>55</v>
      </c>
      <c r="E97" t="s">
        <v>70</v>
      </c>
      <c r="F97" s="2">
        <v>1.19293</v>
      </c>
    </row>
    <row r="98" spans="1:6" x14ac:dyDescent="0.25">
      <c r="A98" t="s">
        <v>29</v>
      </c>
      <c r="B98" t="s">
        <v>51</v>
      </c>
      <c r="C98">
        <v>22</v>
      </c>
      <c r="D98" t="s">
        <v>55</v>
      </c>
      <c r="E98" t="s">
        <v>71</v>
      </c>
      <c r="F98" s="2">
        <v>0.99117999999999995</v>
      </c>
    </row>
    <row r="99" spans="1:6" x14ac:dyDescent="0.25">
      <c r="A99" t="s">
        <v>29</v>
      </c>
      <c r="B99" t="s">
        <v>51</v>
      </c>
      <c r="C99">
        <v>22</v>
      </c>
      <c r="D99" t="s">
        <v>55</v>
      </c>
      <c r="E99" t="s">
        <v>72</v>
      </c>
      <c r="F99" s="2">
        <v>0.82916999999999985</v>
      </c>
    </row>
    <row r="100" spans="1:6" x14ac:dyDescent="0.25">
      <c r="A100" t="s">
        <v>29</v>
      </c>
      <c r="B100" t="s">
        <v>51</v>
      </c>
      <c r="C100">
        <v>22</v>
      </c>
      <c r="D100" t="s">
        <v>55</v>
      </c>
      <c r="E100" t="s">
        <v>73</v>
      </c>
      <c r="F100" s="2">
        <v>0.79459999999999997</v>
      </c>
    </row>
    <row r="101" spans="1:6" x14ac:dyDescent="0.25">
      <c r="A101" t="s">
        <v>29</v>
      </c>
      <c r="B101" t="s">
        <v>51</v>
      </c>
      <c r="C101">
        <v>22</v>
      </c>
      <c r="D101" t="s">
        <v>55</v>
      </c>
      <c r="E101" t="s">
        <v>74</v>
      </c>
      <c r="F101" s="2">
        <v>0.85306999999999999</v>
      </c>
    </row>
    <row r="102" spans="1:6" x14ac:dyDescent="0.25">
      <c r="A102" t="s">
        <v>29</v>
      </c>
      <c r="B102" t="s">
        <v>51</v>
      </c>
      <c r="C102">
        <v>22</v>
      </c>
      <c r="D102" t="s">
        <v>55</v>
      </c>
      <c r="E102" t="s">
        <v>75</v>
      </c>
      <c r="F102" s="2">
        <v>0.77394000000000007</v>
      </c>
    </row>
    <row r="103" spans="1:6" x14ac:dyDescent="0.25">
      <c r="A103" t="s">
        <v>29</v>
      </c>
      <c r="B103" t="s">
        <v>51</v>
      </c>
      <c r="C103">
        <v>22</v>
      </c>
      <c r="D103" t="s">
        <v>55</v>
      </c>
      <c r="E103" t="s">
        <v>76</v>
      </c>
      <c r="F103" s="2">
        <v>0.72858999999999996</v>
      </c>
    </row>
    <row r="104" spans="1:6" x14ac:dyDescent="0.25">
      <c r="A104" t="s">
        <v>29</v>
      </c>
      <c r="B104" t="s">
        <v>51</v>
      </c>
      <c r="C104">
        <v>22</v>
      </c>
      <c r="D104" t="s">
        <v>55</v>
      </c>
      <c r="E104" t="s">
        <v>77</v>
      </c>
      <c r="F104" s="2">
        <v>0.59692999999999996</v>
      </c>
    </row>
    <row r="105" spans="1:6" x14ac:dyDescent="0.25">
      <c r="A105" t="s">
        <v>29</v>
      </c>
      <c r="B105" t="s">
        <v>51</v>
      </c>
      <c r="C105">
        <v>22</v>
      </c>
      <c r="D105" t="s">
        <v>54</v>
      </c>
      <c r="E105" t="s">
        <v>69</v>
      </c>
      <c r="F105" s="2">
        <v>0.91514000000000006</v>
      </c>
    </row>
    <row r="106" spans="1:6" x14ac:dyDescent="0.25">
      <c r="A106" t="s">
        <v>29</v>
      </c>
      <c r="B106" t="s">
        <v>51</v>
      </c>
      <c r="C106">
        <v>22</v>
      </c>
      <c r="D106" t="s">
        <v>54</v>
      </c>
      <c r="E106" t="s">
        <v>70</v>
      </c>
      <c r="F106" s="2">
        <v>0.79356000000000004</v>
      </c>
    </row>
    <row r="107" spans="1:6" x14ac:dyDescent="0.25">
      <c r="A107" t="s">
        <v>29</v>
      </c>
      <c r="B107" t="s">
        <v>51</v>
      </c>
      <c r="C107">
        <v>22</v>
      </c>
      <c r="D107" t="s">
        <v>54</v>
      </c>
      <c r="E107" t="s">
        <v>71</v>
      </c>
      <c r="F107" s="2">
        <v>0.68784000000000012</v>
      </c>
    </row>
    <row r="108" spans="1:6" x14ac:dyDescent="0.25">
      <c r="A108" t="s">
        <v>29</v>
      </c>
      <c r="B108" t="s">
        <v>51</v>
      </c>
      <c r="C108">
        <v>22</v>
      </c>
      <c r="D108" t="s">
        <v>54</v>
      </c>
      <c r="E108" t="s">
        <v>72</v>
      </c>
      <c r="F108" s="2">
        <v>0.76932999999999996</v>
      </c>
    </row>
    <row r="109" spans="1:6" x14ac:dyDescent="0.25">
      <c r="A109" t="s">
        <v>29</v>
      </c>
      <c r="B109" t="s">
        <v>51</v>
      </c>
      <c r="C109">
        <v>22</v>
      </c>
      <c r="D109" t="s">
        <v>54</v>
      </c>
      <c r="E109" t="s">
        <v>73</v>
      </c>
      <c r="F109" s="2">
        <v>0.77749000000000001</v>
      </c>
    </row>
    <row r="110" spans="1:6" x14ac:dyDescent="0.25">
      <c r="A110" t="s">
        <v>29</v>
      </c>
      <c r="B110" t="s">
        <v>51</v>
      </c>
      <c r="C110">
        <v>22</v>
      </c>
      <c r="D110" t="s">
        <v>54</v>
      </c>
      <c r="E110" t="s">
        <v>74</v>
      </c>
      <c r="F110" s="2">
        <v>0.67088999999999988</v>
      </c>
    </row>
    <row r="111" spans="1:6" x14ac:dyDescent="0.25">
      <c r="A111" t="s">
        <v>29</v>
      </c>
      <c r="B111" t="s">
        <v>51</v>
      </c>
      <c r="C111">
        <v>22</v>
      </c>
      <c r="D111" t="s">
        <v>54</v>
      </c>
      <c r="E111" t="s">
        <v>75</v>
      </c>
      <c r="F111" s="2">
        <v>0.45990999999999999</v>
      </c>
    </row>
    <row r="112" spans="1:6" x14ac:dyDescent="0.25">
      <c r="A112" t="s">
        <v>29</v>
      </c>
      <c r="B112" t="s">
        <v>51</v>
      </c>
      <c r="C112">
        <v>22</v>
      </c>
      <c r="D112" t="s">
        <v>54</v>
      </c>
      <c r="E112" t="s">
        <v>76</v>
      </c>
      <c r="F112" s="2">
        <v>0.32457999999999998</v>
      </c>
    </row>
    <row r="113" spans="1:6" x14ac:dyDescent="0.25">
      <c r="A113" t="s">
        <v>29</v>
      </c>
      <c r="B113" t="s">
        <v>51</v>
      </c>
      <c r="C113">
        <v>22</v>
      </c>
      <c r="D113" t="s">
        <v>54</v>
      </c>
      <c r="E113" t="s">
        <v>77</v>
      </c>
      <c r="F113" s="2">
        <v>0.34399999999999997</v>
      </c>
    </row>
    <row r="114" spans="1:6" x14ac:dyDescent="0.25">
      <c r="A114" t="s">
        <v>29</v>
      </c>
      <c r="B114" t="s">
        <v>51</v>
      </c>
      <c r="C114">
        <v>23</v>
      </c>
      <c r="D114" t="s">
        <v>55</v>
      </c>
      <c r="E114" t="s">
        <v>69</v>
      </c>
      <c r="F114" s="2">
        <v>0.62480999999999998</v>
      </c>
    </row>
    <row r="115" spans="1:6" x14ac:dyDescent="0.25">
      <c r="A115" t="s">
        <v>29</v>
      </c>
      <c r="B115" t="s">
        <v>51</v>
      </c>
      <c r="C115">
        <v>23</v>
      </c>
      <c r="D115" t="s">
        <v>55</v>
      </c>
      <c r="E115" t="s">
        <v>70</v>
      </c>
      <c r="F115" s="2">
        <v>0.50870000000000004</v>
      </c>
    </row>
    <row r="116" spans="1:6" x14ac:dyDescent="0.25">
      <c r="A116" t="s">
        <v>29</v>
      </c>
      <c r="B116" t="s">
        <v>51</v>
      </c>
      <c r="C116">
        <v>23</v>
      </c>
      <c r="D116" t="s">
        <v>55</v>
      </c>
      <c r="E116" t="s">
        <v>71</v>
      </c>
      <c r="F116" s="2">
        <v>0.46583000000000008</v>
      </c>
    </row>
    <row r="117" spans="1:6" x14ac:dyDescent="0.25">
      <c r="A117" t="s">
        <v>29</v>
      </c>
      <c r="B117" t="s">
        <v>51</v>
      </c>
      <c r="C117">
        <v>23</v>
      </c>
      <c r="D117" t="s">
        <v>55</v>
      </c>
      <c r="E117" t="s">
        <v>72</v>
      </c>
      <c r="F117" s="2">
        <v>0.23085999999999995</v>
      </c>
    </row>
    <row r="118" spans="1:6" x14ac:dyDescent="0.25">
      <c r="A118" t="s">
        <v>29</v>
      </c>
      <c r="B118" t="s">
        <v>51</v>
      </c>
      <c r="C118">
        <v>23</v>
      </c>
      <c r="D118" t="s">
        <v>55</v>
      </c>
      <c r="E118" t="s">
        <v>73</v>
      </c>
      <c r="F118" s="2">
        <v>0.23144000000000001</v>
      </c>
    </row>
    <row r="119" spans="1:6" x14ac:dyDescent="0.25">
      <c r="A119" t="s">
        <v>29</v>
      </c>
      <c r="B119" t="s">
        <v>51</v>
      </c>
      <c r="C119">
        <v>23</v>
      </c>
      <c r="D119" t="s">
        <v>55</v>
      </c>
      <c r="E119" t="s">
        <v>74</v>
      </c>
      <c r="F119" s="2">
        <v>0.25808000000000003</v>
      </c>
    </row>
    <row r="120" spans="1:6" x14ac:dyDescent="0.25">
      <c r="A120" t="s">
        <v>29</v>
      </c>
      <c r="B120" t="s">
        <v>51</v>
      </c>
      <c r="C120">
        <v>23</v>
      </c>
      <c r="D120" t="s">
        <v>55</v>
      </c>
      <c r="E120" t="s">
        <v>75</v>
      </c>
      <c r="F120" s="2">
        <v>9.8289999999999988E-2</v>
      </c>
    </row>
    <row r="121" spans="1:6" x14ac:dyDescent="0.25">
      <c r="A121" t="s">
        <v>29</v>
      </c>
      <c r="B121" t="s">
        <v>51</v>
      </c>
      <c r="C121">
        <v>23</v>
      </c>
      <c r="D121" t="s">
        <v>55</v>
      </c>
      <c r="E121" t="s">
        <v>76</v>
      </c>
      <c r="F121" s="2">
        <v>5.7419999999999992E-2</v>
      </c>
    </row>
    <row r="122" spans="1:6" x14ac:dyDescent="0.25">
      <c r="A122" t="s">
        <v>29</v>
      </c>
      <c r="B122" t="s">
        <v>51</v>
      </c>
      <c r="C122">
        <v>23</v>
      </c>
      <c r="D122" t="s">
        <v>55</v>
      </c>
      <c r="E122" t="s">
        <v>77</v>
      </c>
      <c r="F122" s="2">
        <v>9.4020000000000006E-2</v>
      </c>
    </row>
    <row r="123" spans="1:6" x14ac:dyDescent="0.25">
      <c r="A123" t="s">
        <v>29</v>
      </c>
      <c r="B123" t="s">
        <v>51</v>
      </c>
      <c r="C123">
        <v>23</v>
      </c>
      <c r="D123" t="s">
        <v>54</v>
      </c>
      <c r="E123" t="s">
        <v>69</v>
      </c>
      <c r="F123" s="2">
        <v>1.5721100000000003</v>
      </c>
    </row>
    <row r="124" spans="1:6" x14ac:dyDescent="0.25">
      <c r="A124" t="s">
        <v>29</v>
      </c>
      <c r="B124" t="s">
        <v>51</v>
      </c>
      <c r="C124">
        <v>23</v>
      </c>
      <c r="D124" t="s">
        <v>54</v>
      </c>
      <c r="E124" t="s">
        <v>70</v>
      </c>
      <c r="F124" s="2">
        <v>1.2665999999999999</v>
      </c>
    </row>
    <row r="125" spans="1:6" x14ac:dyDescent="0.25">
      <c r="A125" t="s">
        <v>29</v>
      </c>
      <c r="B125" t="s">
        <v>51</v>
      </c>
      <c r="C125">
        <v>23</v>
      </c>
      <c r="D125" t="s">
        <v>54</v>
      </c>
      <c r="E125" t="s">
        <v>71</v>
      </c>
      <c r="F125" s="2">
        <v>0.99454000000000009</v>
      </c>
    </row>
    <row r="126" spans="1:6" x14ac:dyDescent="0.25">
      <c r="A126" t="s">
        <v>29</v>
      </c>
      <c r="B126" t="s">
        <v>51</v>
      </c>
      <c r="C126">
        <v>23</v>
      </c>
      <c r="D126" t="s">
        <v>54</v>
      </c>
      <c r="E126" t="s">
        <v>72</v>
      </c>
      <c r="F126" s="2">
        <v>0.94103749999999986</v>
      </c>
    </row>
    <row r="127" spans="1:6" x14ac:dyDescent="0.25">
      <c r="A127" t="s">
        <v>29</v>
      </c>
      <c r="B127" t="s">
        <v>51</v>
      </c>
      <c r="C127">
        <v>23</v>
      </c>
      <c r="D127" t="s">
        <v>54</v>
      </c>
      <c r="E127" t="s">
        <v>73</v>
      </c>
      <c r="F127" s="2">
        <v>0.81419749999999991</v>
      </c>
    </row>
    <row r="128" spans="1:6" x14ac:dyDescent="0.25">
      <c r="A128" t="s">
        <v>29</v>
      </c>
      <c r="B128" t="s">
        <v>51</v>
      </c>
      <c r="C128">
        <v>23</v>
      </c>
      <c r="D128" t="s">
        <v>54</v>
      </c>
      <c r="E128" t="s">
        <v>74</v>
      </c>
      <c r="F128" s="2">
        <v>0.82070999999999972</v>
      </c>
    </row>
    <row r="129" spans="1:6" x14ac:dyDescent="0.25">
      <c r="A129" t="s">
        <v>29</v>
      </c>
      <c r="B129" t="s">
        <v>51</v>
      </c>
      <c r="C129">
        <v>23</v>
      </c>
      <c r="D129" t="s">
        <v>54</v>
      </c>
      <c r="E129" t="s">
        <v>75</v>
      </c>
      <c r="F129" s="2">
        <v>0.56389</v>
      </c>
    </row>
    <row r="130" spans="1:6" x14ac:dyDescent="0.25">
      <c r="A130" t="s">
        <v>29</v>
      </c>
      <c r="B130" t="s">
        <v>51</v>
      </c>
      <c r="C130">
        <v>23</v>
      </c>
      <c r="D130" t="s">
        <v>54</v>
      </c>
      <c r="E130" t="s">
        <v>76</v>
      </c>
      <c r="F130" s="2">
        <v>0.40064</v>
      </c>
    </row>
    <row r="131" spans="1:6" x14ac:dyDescent="0.25">
      <c r="A131" t="s">
        <v>29</v>
      </c>
      <c r="B131" t="s">
        <v>51</v>
      </c>
      <c r="C131">
        <v>23</v>
      </c>
      <c r="D131" t="s">
        <v>54</v>
      </c>
      <c r="E131" t="s">
        <v>77</v>
      </c>
      <c r="F131" s="2">
        <v>0.29544000000000004</v>
      </c>
    </row>
    <row r="132" spans="1:6" x14ac:dyDescent="0.25">
      <c r="A132" t="s">
        <v>29</v>
      </c>
      <c r="B132" t="s">
        <v>51</v>
      </c>
      <c r="C132">
        <v>25</v>
      </c>
      <c r="D132" t="s">
        <v>55</v>
      </c>
      <c r="E132" t="s">
        <v>69</v>
      </c>
      <c r="F132" s="2">
        <v>0.1923</v>
      </c>
    </row>
    <row r="133" spans="1:6" x14ac:dyDescent="0.25">
      <c r="A133" t="s">
        <v>29</v>
      </c>
      <c r="B133" t="s">
        <v>51</v>
      </c>
      <c r="C133">
        <v>25</v>
      </c>
      <c r="D133" t="s">
        <v>55</v>
      </c>
      <c r="E133" t="s">
        <v>70</v>
      </c>
      <c r="F133" s="2">
        <v>0.22774</v>
      </c>
    </row>
    <row r="134" spans="1:6" x14ac:dyDescent="0.25">
      <c r="A134" t="s">
        <v>29</v>
      </c>
      <c r="B134" t="s">
        <v>51</v>
      </c>
      <c r="C134">
        <v>25</v>
      </c>
      <c r="D134" t="s">
        <v>55</v>
      </c>
      <c r="E134" t="s">
        <v>71</v>
      </c>
      <c r="F134" s="2">
        <v>0.22628999999999999</v>
      </c>
    </row>
    <row r="135" spans="1:6" x14ac:dyDescent="0.25">
      <c r="A135" t="s">
        <v>29</v>
      </c>
      <c r="B135" t="s">
        <v>51</v>
      </c>
      <c r="C135">
        <v>25</v>
      </c>
      <c r="D135" t="s">
        <v>55</v>
      </c>
      <c r="E135" t="s">
        <v>72</v>
      </c>
      <c r="F135" s="2">
        <v>0.23568</v>
      </c>
    </row>
    <row r="136" spans="1:6" x14ac:dyDescent="0.25">
      <c r="A136" t="s">
        <v>29</v>
      </c>
      <c r="B136" t="s">
        <v>51</v>
      </c>
      <c r="C136">
        <v>25</v>
      </c>
      <c r="D136" t="s">
        <v>55</v>
      </c>
      <c r="E136" t="s">
        <v>73</v>
      </c>
      <c r="F136" s="2">
        <v>0.18668000000000001</v>
      </c>
    </row>
    <row r="137" spans="1:6" x14ac:dyDescent="0.25">
      <c r="A137" t="s">
        <v>29</v>
      </c>
      <c r="B137" t="s">
        <v>51</v>
      </c>
      <c r="C137">
        <v>25</v>
      </c>
      <c r="D137" t="s">
        <v>55</v>
      </c>
      <c r="E137" t="s">
        <v>74</v>
      </c>
      <c r="F137" s="2">
        <v>0.19328000000000001</v>
      </c>
    </row>
    <row r="138" spans="1:6" x14ac:dyDescent="0.25">
      <c r="A138" t="s">
        <v>29</v>
      </c>
      <c r="B138" t="s">
        <v>51</v>
      </c>
      <c r="C138">
        <v>25</v>
      </c>
      <c r="D138" t="s">
        <v>55</v>
      </c>
      <c r="E138" t="s">
        <v>75</v>
      </c>
      <c r="F138" s="2">
        <v>7.9419999999999991E-2</v>
      </c>
    </row>
    <row r="139" spans="1:6" x14ac:dyDescent="0.25">
      <c r="A139" t="s">
        <v>29</v>
      </c>
      <c r="B139" t="s">
        <v>51</v>
      </c>
      <c r="C139">
        <v>25</v>
      </c>
      <c r="D139" t="s">
        <v>55</v>
      </c>
      <c r="E139" t="s">
        <v>76</v>
      </c>
      <c r="F139" s="2">
        <v>-2.0920000000000001E-2</v>
      </c>
    </row>
    <row r="140" spans="1:6" x14ac:dyDescent="0.25">
      <c r="A140" t="s">
        <v>29</v>
      </c>
      <c r="B140" t="s">
        <v>51</v>
      </c>
      <c r="C140">
        <v>25</v>
      </c>
      <c r="D140" t="s">
        <v>55</v>
      </c>
      <c r="E140" t="s">
        <v>77</v>
      </c>
      <c r="F140" s="2">
        <v>2.1399999999999991E-3</v>
      </c>
    </row>
    <row r="141" spans="1:6" x14ac:dyDescent="0.25">
      <c r="A141" t="s">
        <v>29</v>
      </c>
      <c r="B141" t="s">
        <v>51</v>
      </c>
      <c r="C141">
        <v>25</v>
      </c>
      <c r="D141" t="s">
        <v>54</v>
      </c>
      <c r="E141" t="s">
        <v>69</v>
      </c>
      <c r="F141" s="2">
        <v>3.9940000000000003E-2</v>
      </c>
    </row>
    <row r="142" spans="1:6" x14ac:dyDescent="0.25">
      <c r="A142" t="s">
        <v>29</v>
      </c>
      <c r="B142" t="s">
        <v>51</v>
      </c>
      <c r="C142">
        <v>25</v>
      </c>
      <c r="D142" t="s">
        <v>54</v>
      </c>
      <c r="E142" t="s">
        <v>70</v>
      </c>
      <c r="F142" s="2">
        <v>0.12507000000000001</v>
      </c>
    </row>
    <row r="143" spans="1:6" x14ac:dyDescent="0.25">
      <c r="A143" t="s">
        <v>29</v>
      </c>
      <c r="B143" t="s">
        <v>51</v>
      </c>
      <c r="C143">
        <v>25</v>
      </c>
      <c r="D143" t="s">
        <v>54</v>
      </c>
      <c r="E143" t="s">
        <v>71</v>
      </c>
      <c r="F143" s="2">
        <v>0.15923999999999999</v>
      </c>
    </row>
    <row r="144" spans="1:6" x14ac:dyDescent="0.25">
      <c r="A144" t="s">
        <v>29</v>
      </c>
      <c r="B144" t="s">
        <v>51</v>
      </c>
      <c r="C144">
        <v>25</v>
      </c>
      <c r="D144" t="s">
        <v>54</v>
      </c>
      <c r="E144" t="s">
        <v>72</v>
      </c>
      <c r="F144" s="2">
        <v>6.2370000000000002E-2</v>
      </c>
    </row>
    <row r="145" spans="1:6" x14ac:dyDescent="0.25">
      <c r="A145" t="s">
        <v>29</v>
      </c>
      <c r="B145" t="s">
        <v>51</v>
      </c>
      <c r="C145">
        <v>25</v>
      </c>
      <c r="D145" t="s">
        <v>54</v>
      </c>
      <c r="E145" t="s">
        <v>73</v>
      </c>
      <c r="F145" s="2">
        <v>5.6499999999999995E-2</v>
      </c>
    </row>
    <row r="146" spans="1:6" x14ac:dyDescent="0.25">
      <c r="A146" t="s">
        <v>29</v>
      </c>
      <c r="B146" t="s">
        <v>51</v>
      </c>
      <c r="C146">
        <v>25</v>
      </c>
      <c r="D146" t="s">
        <v>54</v>
      </c>
      <c r="E146" t="s">
        <v>74</v>
      </c>
      <c r="F146" s="2">
        <v>4.5120000000000007E-2</v>
      </c>
    </row>
    <row r="147" spans="1:6" x14ac:dyDescent="0.25">
      <c r="A147" t="s">
        <v>29</v>
      </c>
      <c r="B147" t="s">
        <v>51</v>
      </c>
      <c r="C147">
        <v>25</v>
      </c>
      <c r="D147" t="s">
        <v>54</v>
      </c>
      <c r="E147" t="s">
        <v>75</v>
      </c>
      <c r="F147" s="2">
        <v>8.2409999999999983E-2</v>
      </c>
    </row>
    <row r="148" spans="1:6" x14ac:dyDescent="0.25">
      <c r="A148" t="s">
        <v>29</v>
      </c>
      <c r="B148" t="s">
        <v>51</v>
      </c>
      <c r="C148">
        <v>25</v>
      </c>
      <c r="D148" t="s">
        <v>54</v>
      </c>
      <c r="E148" t="s">
        <v>76</v>
      </c>
      <c r="F148" s="2">
        <v>-6.701E-2</v>
      </c>
    </row>
    <row r="149" spans="1:6" x14ac:dyDescent="0.25">
      <c r="A149" t="s">
        <v>29</v>
      </c>
      <c r="B149" t="s">
        <v>51</v>
      </c>
      <c r="C149">
        <v>25</v>
      </c>
      <c r="D149" t="s">
        <v>54</v>
      </c>
      <c r="E149" t="s">
        <v>77</v>
      </c>
      <c r="F149" s="2">
        <v>-9.853000000000002E-2</v>
      </c>
    </row>
    <row r="150" spans="1:6" x14ac:dyDescent="0.25">
      <c r="A150" t="s">
        <v>29</v>
      </c>
      <c r="B150" t="s">
        <v>51</v>
      </c>
      <c r="C150">
        <v>26</v>
      </c>
      <c r="D150" t="s">
        <v>54</v>
      </c>
      <c r="E150" t="s">
        <v>69</v>
      </c>
      <c r="F150" s="2">
        <v>-0.14968999999999999</v>
      </c>
    </row>
    <row r="151" spans="1:6" x14ac:dyDescent="0.25">
      <c r="A151" t="s">
        <v>29</v>
      </c>
      <c r="B151" t="s">
        <v>51</v>
      </c>
      <c r="C151">
        <v>26</v>
      </c>
      <c r="D151" t="s">
        <v>54</v>
      </c>
      <c r="E151" t="s">
        <v>70</v>
      </c>
      <c r="F151" s="2">
        <v>-5.491E-2</v>
      </c>
    </row>
    <row r="152" spans="1:6" x14ac:dyDescent="0.25">
      <c r="A152" t="s">
        <v>29</v>
      </c>
      <c r="B152" t="s">
        <v>51</v>
      </c>
      <c r="C152">
        <v>26</v>
      </c>
      <c r="D152" t="s">
        <v>54</v>
      </c>
      <c r="E152" t="s">
        <v>71</v>
      </c>
      <c r="F152" s="2">
        <v>-7.708000000000001E-2</v>
      </c>
    </row>
    <row r="153" spans="1:6" x14ac:dyDescent="0.25">
      <c r="A153" t="s">
        <v>29</v>
      </c>
      <c r="B153" t="s">
        <v>51</v>
      </c>
      <c r="C153">
        <v>26</v>
      </c>
      <c r="D153" t="s">
        <v>54</v>
      </c>
      <c r="E153" t="s">
        <v>72</v>
      </c>
      <c r="F153" s="2">
        <v>-0.15106999999999998</v>
      </c>
    </row>
    <row r="154" spans="1:6" x14ac:dyDescent="0.25">
      <c r="A154" t="s">
        <v>29</v>
      </c>
      <c r="B154" t="s">
        <v>51</v>
      </c>
      <c r="C154">
        <v>26</v>
      </c>
      <c r="D154" t="s">
        <v>54</v>
      </c>
      <c r="E154" t="s">
        <v>73</v>
      </c>
      <c r="F154" s="2">
        <v>-5.5720000000000006E-2</v>
      </c>
    </row>
    <row r="155" spans="1:6" x14ac:dyDescent="0.25">
      <c r="A155" t="s">
        <v>29</v>
      </c>
      <c r="B155" t="s">
        <v>51</v>
      </c>
      <c r="C155">
        <v>26</v>
      </c>
      <c r="D155" t="s">
        <v>54</v>
      </c>
      <c r="E155" t="s">
        <v>74</v>
      </c>
      <c r="F155" s="2">
        <v>-0.30427999999999999</v>
      </c>
    </row>
    <row r="156" spans="1:6" x14ac:dyDescent="0.25">
      <c r="A156" t="s">
        <v>29</v>
      </c>
      <c r="B156" t="s">
        <v>51</v>
      </c>
      <c r="C156">
        <v>26</v>
      </c>
      <c r="D156" t="s">
        <v>54</v>
      </c>
      <c r="E156" t="s">
        <v>75</v>
      </c>
      <c r="F156" s="2">
        <v>-4.0270000000000007E-2</v>
      </c>
    </row>
    <row r="157" spans="1:6" x14ac:dyDescent="0.25">
      <c r="A157" t="s">
        <v>29</v>
      </c>
      <c r="B157" t="s">
        <v>51</v>
      </c>
      <c r="C157">
        <v>26</v>
      </c>
      <c r="D157" t="s">
        <v>54</v>
      </c>
      <c r="E157" t="s">
        <v>76</v>
      </c>
      <c r="F157" s="2">
        <v>-0.31495250000000002</v>
      </c>
    </row>
    <row r="158" spans="1:6" x14ac:dyDescent="0.25">
      <c r="A158" t="s">
        <v>29</v>
      </c>
      <c r="B158" t="s">
        <v>51</v>
      </c>
      <c r="C158">
        <v>26</v>
      </c>
      <c r="D158" t="s">
        <v>54</v>
      </c>
      <c r="E158" t="s">
        <v>77</v>
      </c>
      <c r="F158" s="2">
        <v>-0.37721749999999993</v>
      </c>
    </row>
    <row r="159" spans="1:6" x14ac:dyDescent="0.25">
      <c r="A159" t="s">
        <v>29</v>
      </c>
      <c r="B159" t="s">
        <v>52</v>
      </c>
      <c r="C159">
        <v>4</v>
      </c>
      <c r="D159" t="s">
        <v>55</v>
      </c>
      <c r="E159" t="s">
        <v>69</v>
      </c>
      <c r="F159" s="2">
        <v>0.17243</v>
      </c>
    </row>
    <row r="160" spans="1:6" x14ac:dyDescent="0.25">
      <c r="A160" t="s">
        <v>29</v>
      </c>
      <c r="B160" t="s">
        <v>52</v>
      </c>
      <c r="C160">
        <v>4</v>
      </c>
      <c r="D160" t="s">
        <v>55</v>
      </c>
      <c r="E160" t="s">
        <v>70</v>
      </c>
      <c r="F160" s="2">
        <v>0.27415</v>
      </c>
    </row>
    <row r="161" spans="1:6" x14ac:dyDescent="0.25">
      <c r="A161" t="s">
        <v>29</v>
      </c>
      <c r="B161" t="s">
        <v>52</v>
      </c>
      <c r="C161">
        <v>4</v>
      </c>
      <c r="D161" t="s">
        <v>55</v>
      </c>
      <c r="E161" t="s">
        <v>71</v>
      </c>
      <c r="F161" s="2">
        <v>0.34480000000000005</v>
      </c>
    </row>
    <row r="162" spans="1:6" x14ac:dyDescent="0.25">
      <c r="A162" t="s">
        <v>29</v>
      </c>
      <c r="B162" t="s">
        <v>52</v>
      </c>
      <c r="C162">
        <v>4</v>
      </c>
      <c r="D162" t="s">
        <v>55</v>
      </c>
      <c r="E162" t="s">
        <v>72</v>
      </c>
      <c r="F162" s="2">
        <v>0.40001999999999993</v>
      </c>
    </row>
    <row r="163" spans="1:6" x14ac:dyDescent="0.25">
      <c r="A163" t="s">
        <v>29</v>
      </c>
      <c r="B163" t="s">
        <v>52</v>
      </c>
      <c r="C163">
        <v>4</v>
      </c>
      <c r="D163" t="s">
        <v>55</v>
      </c>
      <c r="E163" t="s">
        <v>73</v>
      </c>
      <c r="F163" s="2">
        <v>0.39194000000000001</v>
      </c>
    </row>
    <row r="164" spans="1:6" x14ac:dyDescent="0.25">
      <c r="A164" t="s">
        <v>29</v>
      </c>
      <c r="B164" t="s">
        <v>52</v>
      </c>
      <c r="C164">
        <v>4</v>
      </c>
      <c r="D164" t="s">
        <v>55</v>
      </c>
      <c r="E164" t="s">
        <v>74</v>
      </c>
      <c r="F164" s="2">
        <v>0.37806999999999991</v>
      </c>
    </row>
    <row r="165" spans="1:6" x14ac:dyDescent="0.25">
      <c r="A165" t="s">
        <v>29</v>
      </c>
      <c r="B165" t="s">
        <v>52</v>
      </c>
      <c r="C165">
        <v>4</v>
      </c>
      <c r="D165" t="s">
        <v>55</v>
      </c>
      <c r="E165" t="s">
        <v>75</v>
      </c>
      <c r="F165" s="2">
        <v>0.35518000000000011</v>
      </c>
    </row>
    <row r="166" spans="1:6" x14ac:dyDescent="0.25">
      <c r="A166" t="s">
        <v>29</v>
      </c>
      <c r="B166" t="s">
        <v>52</v>
      </c>
      <c r="C166">
        <v>4</v>
      </c>
      <c r="D166" t="s">
        <v>55</v>
      </c>
      <c r="E166" t="s">
        <v>76</v>
      </c>
      <c r="F166" s="2">
        <v>0.30396999999999991</v>
      </c>
    </row>
    <row r="167" spans="1:6" x14ac:dyDescent="0.25">
      <c r="A167" t="s">
        <v>29</v>
      </c>
      <c r="B167" t="s">
        <v>52</v>
      </c>
      <c r="C167">
        <v>4</v>
      </c>
      <c r="D167" t="s">
        <v>55</v>
      </c>
      <c r="E167" t="s">
        <v>77</v>
      </c>
      <c r="F167" s="2">
        <v>0.27454000000000001</v>
      </c>
    </row>
    <row r="168" spans="1:6" x14ac:dyDescent="0.25">
      <c r="A168" t="s">
        <v>29</v>
      </c>
      <c r="B168" t="s">
        <v>52</v>
      </c>
      <c r="C168">
        <v>4</v>
      </c>
      <c r="D168" t="s">
        <v>54</v>
      </c>
      <c r="E168" t="s">
        <v>69</v>
      </c>
      <c r="F168" s="2">
        <v>-2.9999999999999959E-4</v>
      </c>
    </row>
    <row r="169" spans="1:6" x14ac:dyDescent="0.25">
      <c r="A169" t="s">
        <v>29</v>
      </c>
      <c r="B169" t="s">
        <v>52</v>
      </c>
      <c r="C169">
        <v>4</v>
      </c>
      <c r="D169" t="s">
        <v>54</v>
      </c>
      <c r="E169" t="s">
        <v>70</v>
      </c>
      <c r="F169" s="2">
        <v>-1.8969999999999994E-2</v>
      </c>
    </row>
    <row r="170" spans="1:6" x14ac:dyDescent="0.25">
      <c r="A170" t="s">
        <v>29</v>
      </c>
      <c r="B170" t="s">
        <v>52</v>
      </c>
      <c r="C170">
        <v>4</v>
      </c>
      <c r="D170" t="s">
        <v>54</v>
      </c>
      <c r="E170" t="s">
        <v>71</v>
      </c>
      <c r="F170" s="2">
        <v>-1.533E-2</v>
      </c>
    </row>
    <row r="171" spans="1:6" x14ac:dyDescent="0.25">
      <c r="A171" t="s">
        <v>29</v>
      </c>
      <c r="B171" t="s">
        <v>52</v>
      </c>
      <c r="C171">
        <v>4</v>
      </c>
      <c r="D171" t="s">
        <v>54</v>
      </c>
      <c r="E171" t="s">
        <v>72</v>
      </c>
      <c r="F171" s="2">
        <v>4.9980000000000004E-2</v>
      </c>
    </row>
    <row r="172" spans="1:6" x14ac:dyDescent="0.25">
      <c r="A172" t="s">
        <v>29</v>
      </c>
      <c r="B172" t="s">
        <v>52</v>
      </c>
      <c r="C172">
        <v>4</v>
      </c>
      <c r="D172" t="s">
        <v>54</v>
      </c>
      <c r="E172" t="s">
        <v>73</v>
      </c>
      <c r="F172" s="2">
        <v>9.200000000000048E-4</v>
      </c>
    </row>
    <row r="173" spans="1:6" x14ac:dyDescent="0.25">
      <c r="A173" t="s">
        <v>29</v>
      </c>
      <c r="B173" t="s">
        <v>52</v>
      </c>
      <c r="C173">
        <v>4</v>
      </c>
      <c r="D173" t="s">
        <v>54</v>
      </c>
      <c r="E173" t="s">
        <v>74</v>
      </c>
      <c r="F173" s="2">
        <v>5.47E-3</v>
      </c>
    </row>
    <row r="174" spans="1:6" x14ac:dyDescent="0.25">
      <c r="A174" t="s">
        <v>29</v>
      </c>
      <c r="B174" t="s">
        <v>52</v>
      </c>
      <c r="C174">
        <v>4</v>
      </c>
      <c r="D174" t="s">
        <v>54</v>
      </c>
      <c r="E174" t="s">
        <v>75</v>
      </c>
      <c r="F174" s="2">
        <v>-1.0080000000000009E-2</v>
      </c>
    </row>
    <row r="175" spans="1:6" x14ac:dyDescent="0.25">
      <c r="A175" t="s">
        <v>29</v>
      </c>
      <c r="B175" t="s">
        <v>52</v>
      </c>
      <c r="C175">
        <v>4</v>
      </c>
      <c r="D175" t="s">
        <v>54</v>
      </c>
      <c r="E175" t="s">
        <v>76</v>
      </c>
      <c r="F175" s="2">
        <v>-2.6440000000000002E-2</v>
      </c>
    </row>
    <row r="176" spans="1:6" x14ac:dyDescent="0.25">
      <c r="A176" t="s">
        <v>29</v>
      </c>
      <c r="B176" t="s">
        <v>52</v>
      </c>
      <c r="C176">
        <v>4</v>
      </c>
      <c r="D176" t="s">
        <v>54</v>
      </c>
      <c r="E176" t="s">
        <v>77</v>
      </c>
      <c r="F176" s="2">
        <v>-0.10025000000000002</v>
      </c>
    </row>
    <row r="177" spans="1:6" x14ac:dyDescent="0.25">
      <c r="A177" t="s">
        <v>29</v>
      </c>
      <c r="B177" t="s">
        <v>52</v>
      </c>
      <c r="C177">
        <v>5</v>
      </c>
      <c r="D177" t="s">
        <v>55</v>
      </c>
      <c r="E177" t="s">
        <v>69</v>
      </c>
      <c r="F177" s="2">
        <v>-1.1000000000000003E-2</v>
      </c>
    </row>
    <row r="178" spans="1:6" x14ac:dyDescent="0.25">
      <c r="A178" t="s">
        <v>29</v>
      </c>
      <c r="B178" t="s">
        <v>52</v>
      </c>
      <c r="C178">
        <v>5</v>
      </c>
      <c r="D178" t="s">
        <v>55</v>
      </c>
      <c r="E178" t="s">
        <v>70</v>
      </c>
      <c r="F178" s="2">
        <v>1.1239999999999998E-2</v>
      </c>
    </row>
    <row r="179" spans="1:6" x14ac:dyDescent="0.25">
      <c r="A179" t="s">
        <v>29</v>
      </c>
      <c r="B179" t="s">
        <v>52</v>
      </c>
      <c r="C179">
        <v>5</v>
      </c>
      <c r="D179" t="s">
        <v>55</v>
      </c>
      <c r="E179" t="s">
        <v>71</v>
      </c>
      <c r="F179" s="2">
        <v>-1.1919999999999998E-2</v>
      </c>
    </row>
    <row r="180" spans="1:6" x14ac:dyDescent="0.25">
      <c r="A180" t="s">
        <v>29</v>
      </c>
      <c r="B180" t="s">
        <v>52</v>
      </c>
      <c r="C180">
        <v>5</v>
      </c>
      <c r="D180" t="s">
        <v>55</v>
      </c>
      <c r="E180" t="s">
        <v>72</v>
      </c>
      <c r="F180" s="2">
        <v>7.5979999999999992E-2</v>
      </c>
    </row>
    <row r="181" spans="1:6" x14ac:dyDescent="0.25">
      <c r="A181" t="s">
        <v>29</v>
      </c>
      <c r="B181" t="s">
        <v>52</v>
      </c>
      <c r="C181">
        <v>5</v>
      </c>
      <c r="D181" t="s">
        <v>55</v>
      </c>
      <c r="E181" t="s">
        <v>73</v>
      </c>
      <c r="F181" s="2">
        <v>5.7059999999999986E-2</v>
      </c>
    </row>
    <row r="182" spans="1:6" x14ac:dyDescent="0.25">
      <c r="A182" t="s">
        <v>29</v>
      </c>
      <c r="B182" t="s">
        <v>52</v>
      </c>
      <c r="C182">
        <v>5</v>
      </c>
      <c r="D182" t="s">
        <v>55</v>
      </c>
      <c r="E182" t="s">
        <v>74</v>
      </c>
      <c r="F182" s="2">
        <v>6.5200000000000006E-3</v>
      </c>
    </row>
    <row r="183" spans="1:6" x14ac:dyDescent="0.25">
      <c r="A183" t="s">
        <v>29</v>
      </c>
      <c r="B183" t="s">
        <v>52</v>
      </c>
      <c r="C183">
        <v>5</v>
      </c>
      <c r="D183" t="s">
        <v>55</v>
      </c>
      <c r="E183" t="s">
        <v>75</v>
      </c>
      <c r="F183" s="2">
        <v>1.2899999999999998E-2</v>
      </c>
    </row>
    <row r="184" spans="1:6" x14ac:dyDescent="0.25">
      <c r="A184" t="s">
        <v>29</v>
      </c>
      <c r="B184" t="s">
        <v>52</v>
      </c>
      <c r="C184">
        <v>5</v>
      </c>
      <c r="D184" t="s">
        <v>55</v>
      </c>
      <c r="E184" t="s">
        <v>76</v>
      </c>
      <c r="F184" s="2">
        <v>0.10206</v>
      </c>
    </row>
    <row r="185" spans="1:6" x14ac:dyDescent="0.25">
      <c r="A185" t="s">
        <v>29</v>
      </c>
      <c r="B185" t="s">
        <v>52</v>
      </c>
      <c r="C185">
        <v>5</v>
      </c>
      <c r="D185" t="s">
        <v>55</v>
      </c>
      <c r="E185" t="s">
        <v>77</v>
      </c>
      <c r="F185" s="2">
        <v>7.2360000000000008E-2</v>
      </c>
    </row>
    <row r="186" spans="1:6" x14ac:dyDescent="0.25">
      <c r="A186" t="s">
        <v>29</v>
      </c>
      <c r="B186" t="s">
        <v>52</v>
      </c>
      <c r="C186">
        <v>5</v>
      </c>
      <c r="D186" t="s">
        <v>54</v>
      </c>
      <c r="E186" t="s">
        <v>69</v>
      </c>
      <c r="F186" s="2">
        <v>5.3599999999999995E-2</v>
      </c>
    </row>
    <row r="187" spans="1:6" x14ac:dyDescent="0.25">
      <c r="A187" t="s">
        <v>29</v>
      </c>
      <c r="B187" t="s">
        <v>52</v>
      </c>
      <c r="C187">
        <v>5</v>
      </c>
      <c r="D187" t="s">
        <v>54</v>
      </c>
      <c r="E187" t="s">
        <v>70</v>
      </c>
      <c r="F187" s="2">
        <v>0.15359</v>
      </c>
    </row>
    <row r="188" spans="1:6" x14ac:dyDescent="0.25">
      <c r="A188" t="s">
        <v>29</v>
      </c>
      <c r="B188" t="s">
        <v>52</v>
      </c>
      <c r="C188">
        <v>5</v>
      </c>
      <c r="D188" t="s">
        <v>54</v>
      </c>
      <c r="E188" t="s">
        <v>71</v>
      </c>
      <c r="F188" s="2">
        <v>0.25314000000000003</v>
      </c>
    </row>
    <row r="189" spans="1:6" x14ac:dyDescent="0.25">
      <c r="A189" t="s">
        <v>29</v>
      </c>
      <c r="B189" t="s">
        <v>52</v>
      </c>
      <c r="C189">
        <v>5</v>
      </c>
      <c r="D189" t="s">
        <v>54</v>
      </c>
      <c r="E189" t="s">
        <v>72</v>
      </c>
      <c r="F189" s="2">
        <v>0.21514</v>
      </c>
    </row>
    <row r="190" spans="1:6" x14ac:dyDescent="0.25">
      <c r="A190" t="s">
        <v>29</v>
      </c>
      <c r="B190" t="s">
        <v>52</v>
      </c>
      <c r="C190">
        <v>5</v>
      </c>
      <c r="D190" t="s">
        <v>54</v>
      </c>
      <c r="E190" t="s">
        <v>73</v>
      </c>
      <c r="F190" s="2">
        <v>0.19725999999999999</v>
      </c>
    </row>
    <row r="191" spans="1:6" x14ac:dyDescent="0.25">
      <c r="A191" t="s">
        <v>29</v>
      </c>
      <c r="B191" t="s">
        <v>52</v>
      </c>
      <c r="C191">
        <v>5</v>
      </c>
      <c r="D191" t="s">
        <v>54</v>
      </c>
      <c r="E191" t="s">
        <v>74</v>
      </c>
      <c r="F191" s="2">
        <v>0.18828</v>
      </c>
    </row>
    <row r="192" spans="1:6" x14ac:dyDescent="0.25">
      <c r="A192" t="s">
        <v>29</v>
      </c>
      <c r="B192" t="s">
        <v>52</v>
      </c>
      <c r="C192">
        <v>5</v>
      </c>
      <c r="D192" t="s">
        <v>54</v>
      </c>
      <c r="E192" t="s">
        <v>75</v>
      </c>
      <c r="F192" s="2">
        <v>0.19957999999999998</v>
      </c>
    </row>
    <row r="193" spans="1:6" x14ac:dyDescent="0.25">
      <c r="A193" t="s">
        <v>29</v>
      </c>
      <c r="B193" t="s">
        <v>52</v>
      </c>
      <c r="C193">
        <v>5</v>
      </c>
      <c r="D193" t="s">
        <v>54</v>
      </c>
      <c r="E193" t="s">
        <v>76</v>
      </c>
      <c r="F193" s="2">
        <v>0.18203</v>
      </c>
    </row>
    <row r="194" spans="1:6" x14ac:dyDescent="0.25">
      <c r="A194" t="s">
        <v>29</v>
      </c>
      <c r="B194" t="s">
        <v>52</v>
      </c>
      <c r="C194">
        <v>5</v>
      </c>
      <c r="D194" t="s">
        <v>54</v>
      </c>
      <c r="E194" t="s">
        <v>77</v>
      </c>
      <c r="F194" s="2">
        <v>0.14596999999999999</v>
      </c>
    </row>
    <row r="195" spans="1:6" x14ac:dyDescent="0.25">
      <c r="A195" t="s">
        <v>29</v>
      </c>
      <c r="B195" t="s">
        <v>52</v>
      </c>
      <c r="C195">
        <v>9</v>
      </c>
      <c r="D195" t="s">
        <v>54</v>
      </c>
      <c r="E195" t="s">
        <v>69</v>
      </c>
      <c r="F195" s="2">
        <v>0.56637999999999999</v>
      </c>
    </row>
    <row r="196" spans="1:6" x14ac:dyDescent="0.25">
      <c r="A196" t="s">
        <v>29</v>
      </c>
      <c r="B196" t="s">
        <v>52</v>
      </c>
      <c r="C196">
        <v>9</v>
      </c>
      <c r="D196" t="s">
        <v>54</v>
      </c>
      <c r="E196" t="s">
        <v>70</v>
      </c>
      <c r="F196" s="2">
        <v>0.56299250000000012</v>
      </c>
    </row>
    <row r="197" spans="1:6" x14ac:dyDescent="0.25">
      <c r="A197" t="s">
        <v>29</v>
      </c>
      <c r="B197" t="s">
        <v>52</v>
      </c>
      <c r="C197">
        <v>9</v>
      </c>
      <c r="D197" t="s">
        <v>54</v>
      </c>
      <c r="E197" t="s">
        <v>71</v>
      </c>
      <c r="F197" s="2">
        <v>0.54364250000000003</v>
      </c>
    </row>
    <row r="198" spans="1:6" x14ac:dyDescent="0.25">
      <c r="A198" t="s">
        <v>29</v>
      </c>
      <c r="B198" t="s">
        <v>52</v>
      </c>
      <c r="C198">
        <v>9</v>
      </c>
      <c r="D198" t="s">
        <v>54</v>
      </c>
      <c r="E198" t="s">
        <v>72</v>
      </c>
      <c r="F198" s="2">
        <v>0.45565000000000005</v>
      </c>
    </row>
    <row r="199" spans="1:6" x14ac:dyDescent="0.25">
      <c r="A199" t="s">
        <v>29</v>
      </c>
      <c r="B199" t="s">
        <v>52</v>
      </c>
      <c r="C199">
        <v>9</v>
      </c>
      <c r="D199" t="s">
        <v>54</v>
      </c>
      <c r="E199" t="s">
        <v>73</v>
      </c>
      <c r="F199" s="2">
        <v>0.49729999999999996</v>
      </c>
    </row>
    <row r="200" spans="1:6" x14ac:dyDescent="0.25">
      <c r="A200" t="s">
        <v>29</v>
      </c>
      <c r="B200" t="s">
        <v>52</v>
      </c>
      <c r="C200">
        <v>9</v>
      </c>
      <c r="D200" t="s">
        <v>54</v>
      </c>
      <c r="E200" t="s">
        <v>74</v>
      </c>
      <c r="F200" s="2">
        <v>0.61590500000000004</v>
      </c>
    </row>
    <row r="201" spans="1:6" x14ac:dyDescent="0.25">
      <c r="A201" t="s">
        <v>29</v>
      </c>
      <c r="B201" t="s">
        <v>52</v>
      </c>
      <c r="C201">
        <v>9</v>
      </c>
      <c r="D201" t="s">
        <v>54</v>
      </c>
      <c r="E201" t="s">
        <v>75</v>
      </c>
      <c r="F201" s="2">
        <v>0.70247999999999988</v>
      </c>
    </row>
    <row r="202" spans="1:6" x14ac:dyDescent="0.25">
      <c r="A202" t="s">
        <v>29</v>
      </c>
      <c r="B202" t="s">
        <v>52</v>
      </c>
      <c r="C202">
        <v>9</v>
      </c>
      <c r="D202" t="s">
        <v>54</v>
      </c>
      <c r="E202" t="s">
        <v>76</v>
      </c>
      <c r="F202" s="2">
        <v>0.62131000000000003</v>
      </c>
    </row>
    <row r="203" spans="1:6" x14ac:dyDescent="0.25">
      <c r="A203" t="s">
        <v>29</v>
      </c>
      <c r="B203" t="s">
        <v>52</v>
      </c>
      <c r="C203">
        <v>9</v>
      </c>
      <c r="D203" t="s">
        <v>54</v>
      </c>
      <c r="E203" t="s">
        <v>77</v>
      </c>
      <c r="F203" s="2">
        <v>0.65383499999999983</v>
      </c>
    </row>
    <row r="204" spans="1:6" x14ac:dyDescent="0.25">
      <c r="A204" t="s">
        <v>29</v>
      </c>
      <c r="B204" t="s">
        <v>52</v>
      </c>
      <c r="C204">
        <v>10</v>
      </c>
      <c r="D204" t="s">
        <v>55</v>
      </c>
      <c r="E204" t="s">
        <v>69</v>
      </c>
      <c r="F204" s="2">
        <v>0.56722000000000006</v>
      </c>
    </row>
    <row r="205" spans="1:6" x14ac:dyDescent="0.25">
      <c r="A205" t="s">
        <v>29</v>
      </c>
      <c r="B205" t="s">
        <v>52</v>
      </c>
      <c r="C205">
        <v>10</v>
      </c>
      <c r="D205" t="s">
        <v>55</v>
      </c>
      <c r="E205" t="s">
        <v>70</v>
      </c>
      <c r="F205" s="2">
        <v>0.54361999999999999</v>
      </c>
    </row>
    <row r="206" spans="1:6" x14ac:dyDescent="0.25">
      <c r="A206" t="s">
        <v>29</v>
      </c>
      <c r="B206" t="s">
        <v>52</v>
      </c>
      <c r="C206">
        <v>10</v>
      </c>
      <c r="D206" t="s">
        <v>55</v>
      </c>
      <c r="E206" t="s">
        <v>71</v>
      </c>
      <c r="F206" s="2">
        <v>0.38544499999999998</v>
      </c>
    </row>
    <row r="207" spans="1:6" x14ac:dyDescent="0.25">
      <c r="A207" t="s">
        <v>29</v>
      </c>
      <c r="B207" t="s">
        <v>52</v>
      </c>
      <c r="C207">
        <v>10</v>
      </c>
      <c r="D207" t="s">
        <v>55</v>
      </c>
      <c r="E207" t="s">
        <v>72</v>
      </c>
      <c r="F207" s="2">
        <v>0.50420500000000001</v>
      </c>
    </row>
    <row r="208" spans="1:6" x14ac:dyDescent="0.25">
      <c r="A208" t="s">
        <v>29</v>
      </c>
      <c r="B208" t="s">
        <v>52</v>
      </c>
      <c r="C208">
        <v>10</v>
      </c>
      <c r="D208" t="s">
        <v>55</v>
      </c>
      <c r="E208" t="s">
        <v>73</v>
      </c>
      <c r="F208" s="2">
        <v>0.26461999999999997</v>
      </c>
    </row>
    <row r="209" spans="1:6" x14ac:dyDescent="0.25">
      <c r="A209" t="s">
        <v>29</v>
      </c>
      <c r="B209" t="s">
        <v>52</v>
      </c>
      <c r="C209">
        <v>10</v>
      </c>
      <c r="D209" t="s">
        <v>55</v>
      </c>
      <c r="E209" t="s">
        <v>74</v>
      </c>
      <c r="F209" s="2">
        <v>0.48880000000000001</v>
      </c>
    </row>
    <row r="210" spans="1:6" x14ac:dyDescent="0.25">
      <c r="A210" t="s">
        <v>29</v>
      </c>
      <c r="B210" t="s">
        <v>52</v>
      </c>
      <c r="C210">
        <v>10</v>
      </c>
      <c r="D210" t="s">
        <v>55</v>
      </c>
      <c r="E210" t="s">
        <v>75</v>
      </c>
      <c r="F210" s="2">
        <v>0.52251999999999998</v>
      </c>
    </row>
    <row r="211" spans="1:6" x14ac:dyDescent="0.25">
      <c r="A211" t="s">
        <v>29</v>
      </c>
      <c r="B211" t="s">
        <v>52</v>
      </c>
      <c r="C211">
        <v>10</v>
      </c>
      <c r="D211" t="s">
        <v>55</v>
      </c>
      <c r="E211" t="s">
        <v>76</v>
      </c>
      <c r="F211" s="2">
        <v>0.39673999999999998</v>
      </c>
    </row>
    <row r="212" spans="1:6" x14ac:dyDescent="0.25">
      <c r="A212" t="s">
        <v>29</v>
      </c>
      <c r="B212" t="s">
        <v>52</v>
      </c>
      <c r="C212">
        <v>10</v>
      </c>
      <c r="D212" t="s">
        <v>55</v>
      </c>
      <c r="E212" t="s">
        <v>77</v>
      </c>
      <c r="F212" s="2">
        <v>0.27672000000000002</v>
      </c>
    </row>
    <row r="213" spans="1:6" x14ac:dyDescent="0.25">
      <c r="A213" t="s">
        <v>29</v>
      </c>
      <c r="B213" t="s">
        <v>52</v>
      </c>
      <c r="C213">
        <v>10</v>
      </c>
      <c r="D213" t="s">
        <v>54</v>
      </c>
      <c r="E213" t="s">
        <v>69</v>
      </c>
      <c r="F213" s="2">
        <v>0.70848000000000022</v>
      </c>
    </row>
    <row r="214" spans="1:6" x14ac:dyDescent="0.25">
      <c r="A214" t="s">
        <v>29</v>
      </c>
      <c r="B214" t="s">
        <v>52</v>
      </c>
      <c r="C214">
        <v>10</v>
      </c>
      <c r="D214" t="s">
        <v>54</v>
      </c>
      <c r="E214" t="s">
        <v>70</v>
      </c>
      <c r="F214" s="2">
        <v>0.6979200000000001</v>
      </c>
    </row>
    <row r="215" spans="1:6" x14ac:dyDescent="0.25">
      <c r="A215" t="s">
        <v>29</v>
      </c>
      <c r="B215" t="s">
        <v>52</v>
      </c>
      <c r="C215">
        <v>10</v>
      </c>
      <c r="D215" t="s">
        <v>54</v>
      </c>
      <c r="E215" t="s">
        <v>71</v>
      </c>
      <c r="F215" s="2">
        <v>0.77123999999999993</v>
      </c>
    </row>
    <row r="216" spans="1:6" x14ac:dyDescent="0.25">
      <c r="A216" t="s">
        <v>29</v>
      </c>
      <c r="B216" t="s">
        <v>52</v>
      </c>
      <c r="C216">
        <v>10</v>
      </c>
      <c r="D216" t="s">
        <v>54</v>
      </c>
      <c r="E216" t="s">
        <v>72</v>
      </c>
      <c r="F216" s="2">
        <v>0.90366999999999997</v>
      </c>
    </row>
    <row r="217" spans="1:6" x14ac:dyDescent="0.25">
      <c r="A217" t="s">
        <v>29</v>
      </c>
      <c r="B217" t="s">
        <v>52</v>
      </c>
      <c r="C217">
        <v>10</v>
      </c>
      <c r="D217" t="s">
        <v>54</v>
      </c>
      <c r="E217" t="s">
        <v>73</v>
      </c>
      <c r="F217" s="2">
        <v>0.95988000000000029</v>
      </c>
    </row>
    <row r="218" spans="1:6" x14ac:dyDescent="0.25">
      <c r="A218" t="s">
        <v>29</v>
      </c>
      <c r="B218" t="s">
        <v>52</v>
      </c>
      <c r="C218">
        <v>10</v>
      </c>
      <c r="D218" t="s">
        <v>54</v>
      </c>
      <c r="E218" t="s">
        <v>74</v>
      </c>
      <c r="F218" s="2">
        <v>0.98184000000000027</v>
      </c>
    </row>
    <row r="219" spans="1:6" x14ac:dyDescent="0.25">
      <c r="A219" t="s">
        <v>29</v>
      </c>
      <c r="B219" t="s">
        <v>52</v>
      </c>
      <c r="C219">
        <v>10</v>
      </c>
      <c r="D219" t="s">
        <v>54</v>
      </c>
      <c r="E219" t="s">
        <v>75</v>
      </c>
      <c r="F219" s="2">
        <v>1.0043599999999999</v>
      </c>
    </row>
    <row r="220" spans="1:6" x14ac:dyDescent="0.25">
      <c r="A220" t="s">
        <v>29</v>
      </c>
      <c r="B220" t="s">
        <v>52</v>
      </c>
      <c r="C220">
        <v>10</v>
      </c>
      <c r="D220" t="s">
        <v>54</v>
      </c>
      <c r="E220" t="s">
        <v>76</v>
      </c>
      <c r="F220" s="2">
        <v>0.87718000000000029</v>
      </c>
    </row>
    <row r="221" spans="1:6" x14ac:dyDescent="0.25">
      <c r="A221" t="s">
        <v>29</v>
      </c>
      <c r="B221" t="s">
        <v>52</v>
      </c>
      <c r="C221">
        <v>10</v>
      </c>
      <c r="D221" t="s">
        <v>54</v>
      </c>
      <c r="E221" t="s">
        <v>77</v>
      </c>
      <c r="F221" s="2">
        <v>0.62039999999999995</v>
      </c>
    </row>
    <row r="222" spans="1:6" x14ac:dyDescent="0.25">
      <c r="A222" t="s">
        <v>29</v>
      </c>
      <c r="B222" t="s">
        <v>52</v>
      </c>
      <c r="C222">
        <v>18</v>
      </c>
      <c r="D222" t="s">
        <v>55</v>
      </c>
      <c r="E222" t="s">
        <v>69</v>
      </c>
      <c r="F222" s="2">
        <v>0.34907999999999995</v>
      </c>
    </row>
    <row r="223" spans="1:6" x14ac:dyDescent="0.25">
      <c r="A223" t="s">
        <v>29</v>
      </c>
      <c r="B223" t="s">
        <v>52</v>
      </c>
      <c r="C223">
        <v>18</v>
      </c>
      <c r="D223" t="s">
        <v>55</v>
      </c>
      <c r="E223" t="s">
        <v>70</v>
      </c>
      <c r="F223" s="2">
        <v>0.39833999999999997</v>
      </c>
    </row>
    <row r="224" spans="1:6" x14ac:dyDescent="0.25">
      <c r="A224" t="s">
        <v>29</v>
      </c>
      <c r="B224" t="s">
        <v>52</v>
      </c>
      <c r="C224">
        <v>18</v>
      </c>
      <c r="D224" t="s">
        <v>55</v>
      </c>
      <c r="E224" t="s">
        <v>71</v>
      </c>
      <c r="F224" s="2">
        <v>0.44659999999999994</v>
      </c>
    </row>
    <row r="225" spans="1:6" x14ac:dyDescent="0.25">
      <c r="A225" t="s">
        <v>29</v>
      </c>
      <c r="B225" t="s">
        <v>52</v>
      </c>
      <c r="C225">
        <v>18</v>
      </c>
      <c r="D225" t="s">
        <v>55</v>
      </c>
      <c r="E225" t="s">
        <v>72</v>
      </c>
      <c r="F225" s="2">
        <v>0.38416</v>
      </c>
    </row>
    <row r="226" spans="1:6" x14ac:dyDescent="0.25">
      <c r="A226" t="s">
        <v>29</v>
      </c>
      <c r="B226" t="s">
        <v>52</v>
      </c>
      <c r="C226">
        <v>18</v>
      </c>
      <c r="D226" t="s">
        <v>55</v>
      </c>
      <c r="E226" t="s">
        <v>73</v>
      </c>
      <c r="F226" s="2">
        <v>0.32158000000000003</v>
      </c>
    </row>
    <row r="227" spans="1:6" x14ac:dyDescent="0.25">
      <c r="A227" t="s">
        <v>29</v>
      </c>
      <c r="B227" t="s">
        <v>52</v>
      </c>
      <c r="C227">
        <v>18</v>
      </c>
      <c r="D227" t="s">
        <v>55</v>
      </c>
      <c r="E227" t="s">
        <v>74</v>
      </c>
      <c r="F227" s="2">
        <v>0.38976</v>
      </c>
    </row>
    <row r="228" spans="1:6" x14ac:dyDescent="0.25">
      <c r="A228" t="s">
        <v>29</v>
      </c>
      <c r="B228" t="s">
        <v>52</v>
      </c>
      <c r="C228">
        <v>18</v>
      </c>
      <c r="D228" t="s">
        <v>55</v>
      </c>
      <c r="E228" t="s">
        <v>75</v>
      </c>
      <c r="F228" s="2">
        <v>0.39942000000000005</v>
      </c>
    </row>
    <row r="229" spans="1:6" x14ac:dyDescent="0.25">
      <c r="A229" t="s">
        <v>29</v>
      </c>
      <c r="B229" t="s">
        <v>52</v>
      </c>
      <c r="C229">
        <v>18</v>
      </c>
      <c r="D229" t="s">
        <v>55</v>
      </c>
      <c r="E229" t="s">
        <v>76</v>
      </c>
      <c r="F229" s="2">
        <v>0.52898000000000001</v>
      </c>
    </row>
    <row r="230" spans="1:6" x14ac:dyDescent="0.25">
      <c r="A230" t="s">
        <v>29</v>
      </c>
      <c r="B230" t="s">
        <v>52</v>
      </c>
      <c r="C230">
        <v>18</v>
      </c>
      <c r="D230" t="s">
        <v>55</v>
      </c>
      <c r="E230" t="s">
        <v>77</v>
      </c>
      <c r="F230" s="2">
        <v>0.48372000000000004</v>
      </c>
    </row>
    <row r="231" spans="1:6" x14ac:dyDescent="0.25">
      <c r="A231" t="s">
        <v>29</v>
      </c>
      <c r="B231" t="s">
        <v>52</v>
      </c>
      <c r="C231">
        <v>18</v>
      </c>
      <c r="D231" t="s">
        <v>54</v>
      </c>
      <c r="E231" t="s">
        <v>69</v>
      </c>
      <c r="F231" s="2">
        <v>0.38150000000000001</v>
      </c>
    </row>
    <row r="232" spans="1:6" x14ac:dyDescent="0.25">
      <c r="A232" t="s">
        <v>29</v>
      </c>
      <c r="B232" t="s">
        <v>52</v>
      </c>
      <c r="C232">
        <v>18</v>
      </c>
      <c r="D232" t="s">
        <v>54</v>
      </c>
      <c r="E232" t="s">
        <v>70</v>
      </c>
      <c r="F232" s="2">
        <v>0.48296</v>
      </c>
    </row>
    <row r="233" spans="1:6" x14ac:dyDescent="0.25">
      <c r="A233" t="s">
        <v>29</v>
      </c>
      <c r="B233" t="s">
        <v>52</v>
      </c>
      <c r="C233">
        <v>18</v>
      </c>
      <c r="D233" t="s">
        <v>54</v>
      </c>
      <c r="E233" t="s">
        <v>71</v>
      </c>
      <c r="F233" s="2">
        <v>0.38825999999999994</v>
      </c>
    </row>
    <row r="234" spans="1:6" x14ac:dyDescent="0.25">
      <c r="A234" t="s">
        <v>29</v>
      </c>
      <c r="B234" t="s">
        <v>52</v>
      </c>
      <c r="C234">
        <v>18</v>
      </c>
      <c r="D234" t="s">
        <v>54</v>
      </c>
      <c r="E234" t="s">
        <v>72</v>
      </c>
      <c r="F234" s="2">
        <v>0.38750000000000001</v>
      </c>
    </row>
    <row r="235" spans="1:6" x14ac:dyDescent="0.25">
      <c r="A235" t="s">
        <v>29</v>
      </c>
      <c r="B235" t="s">
        <v>52</v>
      </c>
      <c r="C235">
        <v>18</v>
      </c>
      <c r="D235" t="s">
        <v>54</v>
      </c>
      <c r="E235" t="s">
        <v>73</v>
      </c>
      <c r="F235" s="2">
        <v>0.52026000000000006</v>
      </c>
    </row>
    <row r="236" spans="1:6" x14ac:dyDescent="0.25">
      <c r="A236" t="s">
        <v>29</v>
      </c>
      <c r="B236" t="s">
        <v>52</v>
      </c>
      <c r="C236">
        <v>18</v>
      </c>
      <c r="D236" t="s">
        <v>54</v>
      </c>
      <c r="E236" t="s">
        <v>74</v>
      </c>
      <c r="F236" s="2">
        <v>0.65549999999999997</v>
      </c>
    </row>
    <row r="237" spans="1:6" x14ac:dyDescent="0.25">
      <c r="A237" t="s">
        <v>29</v>
      </c>
      <c r="B237" t="s">
        <v>52</v>
      </c>
      <c r="C237">
        <v>18</v>
      </c>
      <c r="D237" t="s">
        <v>54</v>
      </c>
      <c r="E237" t="s">
        <v>75</v>
      </c>
      <c r="F237" s="2">
        <v>0.54289999999999994</v>
      </c>
    </row>
    <row r="238" spans="1:6" x14ac:dyDescent="0.25">
      <c r="A238" t="s">
        <v>29</v>
      </c>
      <c r="B238" t="s">
        <v>52</v>
      </c>
      <c r="C238">
        <v>18</v>
      </c>
      <c r="D238" t="s">
        <v>54</v>
      </c>
      <c r="E238" t="s">
        <v>76</v>
      </c>
      <c r="F238" s="2">
        <v>0.54896</v>
      </c>
    </row>
    <row r="239" spans="1:6" x14ac:dyDescent="0.25">
      <c r="A239" t="s">
        <v>29</v>
      </c>
      <c r="B239" t="s">
        <v>52</v>
      </c>
      <c r="C239">
        <v>18</v>
      </c>
      <c r="D239" t="s">
        <v>54</v>
      </c>
      <c r="E239" t="s">
        <v>77</v>
      </c>
      <c r="F239" s="2">
        <v>0.5125599999999999</v>
      </c>
    </row>
    <row r="240" spans="1:6" x14ac:dyDescent="0.25">
      <c r="A240" t="s">
        <v>29</v>
      </c>
      <c r="B240" t="s">
        <v>52</v>
      </c>
      <c r="C240">
        <v>22</v>
      </c>
      <c r="D240" t="s">
        <v>55</v>
      </c>
      <c r="E240" t="s">
        <v>69</v>
      </c>
      <c r="F240" s="2">
        <v>1.1234599999999999</v>
      </c>
    </row>
    <row r="241" spans="1:6" x14ac:dyDescent="0.25">
      <c r="A241" t="s">
        <v>29</v>
      </c>
      <c r="B241" t="s">
        <v>52</v>
      </c>
      <c r="C241">
        <v>22</v>
      </c>
      <c r="D241" t="s">
        <v>55</v>
      </c>
      <c r="E241" t="s">
        <v>70</v>
      </c>
      <c r="F241" s="2">
        <v>1.0125299999999999</v>
      </c>
    </row>
    <row r="242" spans="1:6" x14ac:dyDescent="0.25">
      <c r="A242" t="s">
        <v>29</v>
      </c>
      <c r="B242" t="s">
        <v>52</v>
      </c>
      <c r="C242">
        <v>22</v>
      </c>
      <c r="D242" t="s">
        <v>55</v>
      </c>
      <c r="E242" t="s">
        <v>71</v>
      </c>
      <c r="F242" s="2">
        <v>0.92237000000000013</v>
      </c>
    </row>
    <row r="243" spans="1:6" x14ac:dyDescent="0.25">
      <c r="A243" t="s">
        <v>29</v>
      </c>
      <c r="B243" t="s">
        <v>52</v>
      </c>
      <c r="C243">
        <v>22</v>
      </c>
      <c r="D243" t="s">
        <v>55</v>
      </c>
      <c r="E243" t="s">
        <v>72</v>
      </c>
      <c r="F243" s="2">
        <v>0.96162000000000014</v>
      </c>
    </row>
    <row r="244" spans="1:6" x14ac:dyDescent="0.25">
      <c r="A244" t="s">
        <v>29</v>
      </c>
      <c r="B244" t="s">
        <v>52</v>
      </c>
      <c r="C244">
        <v>22</v>
      </c>
      <c r="D244" t="s">
        <v>55</v>
      </c>
      <c r="E244" t="s">
        <v>73</v>
      </c>
      <c r="F244" s="2">
        <v>0.91374</v>
      </c>
    </row>
    <row r="245" spans="1:6" x14ac:dyDescent="0.25">
      <c r="A245" t="s">
        <v>29</v>
      </c>
      <c r="B245" t="s">
        <v>52</v>
      </c>
      <c r="C245">
        <v>22</v>
      </c>
      <c r="D245" t="s">
        <v>55</v>
      </c>
      <c r="E245" t="s">
        <v>74</v>
      </c>
      <c r="F245" s="2">
        <v>0.88134999999999997</v>
      </c>
    </row>
    <row r="246" spans="1:6" x14ac:dyDescent="0.25">
      <c r="A246" t="s">
        <v>29</v>
      </c>
      <c r="B246" t="s">
        <v>52</v>
      </c>
      <c r="C246">
        <v>22</v>
      </c>
      <c r="D246" t="s">
        <v>55</v>
      </c>
      <c r="E246" t="s">
        <v>75</v>
      </c>
      <c r="F246" s="2">
        <v>0.88952999999999993</v>
      </c>
    </row>
    <row r="247" spans="1:6" x14ac:dyDescent="0.25">
      <c r="A247" t="s">
        <v>29</v>
      </c>
      <c r="B247" t="s">
        <v>52</v>
      </c>
      <c r="C247">
        <v>22</v>
      </c>
      <c r="D247" t="s">
        <v>55</v>
      </c>
      <c r="E247" t="s">
        <v>76</v>
      </c>
      <c r="F247" s="2">
        <v>0.88868999999999998</v>
      </c>
    </row>
    <row r="248" spans="1:6" x14ac:dyDescent="0.25">
      <c r="A248" t="s">
        <v>29</v>
      </c>
      <c r="B248" t="s">
        <v>52</v>
      </c>
      <c r="C248">
        <v>22</v>
      </c>
      <c r="D248" t="s">
        <v>55</v>
      </c>
      <c r="E248" t="s">
        <v>77</v>
      </c>
      <c r="F248" s="2">
        <v>0.85325999999999991</v>
      </c>
    </row>
    <row r="249" spans="1:6" x14ac:dyDescent="0.25">
      <c r="A249" t="s">
        <v>29</v>
      </c>
      <c r="B249" t="s">
        <v>52</v>
      </c>
      <c r="C249">
        <v>22</v>
      </c>
      <c r="D249" t="s">
        <v>54</v>
      </c>
      <c r="E249" t="s">
        <v>69</v>
      </c>
      <c r="F249" s="2">
        <v>1.6801999999999999</v>
      </c>
    </row>
    <row r="250" spans="1:6" x14ac:dyDescent="0.25">
      <c r="A250" t="s">
        <v>29</v>
      </c>
      <c r="B250" t="s">
        <v>52</v>
      </c>
      <c r="C250">
        <v>22</v>
      </c>
      <c r="D250" t="s">
        <v>54</v>
      </c>
      <c r="E250" t="s">
        <v>70</v>
      </c>
      <c r="F250" s="2">
        <v>1.58426</v>
      </c>
    </row>
    <row r="251" spans="1:6" x14ac:dyDescent="0.25">
      <c r="A251" t="s">
        <v>29</v>
      </c>
      <c r="B251" t="s">
        <v>52</v>
      </c>
      <c r="C251">
        <v>22</v>
      </c>
      <c r="D251" t="s">
        <v>54</v>
      </c>
      <c r="E251" t="s">
        <v>71</v>
      </c>
      <c r="F251" s="2">
        <v>1.6033200000000001</v>
      </c>
    </row>
    <row r="252" spans="1:6" x14ac:dyDescent="0.25">
      <c r="A252" t="s">
        <v>29</v>
      </c>
      <c r="B252" t="s">
        <v>52</v>
      </c>
      <c r="C252">
        <v>22</v>
      </c>
      <c r="D252" t="s">
        <v>54</v>
      </c>
      <c r="E252" t="s">
        <v>72</v>
      </c>
      <c r="F252" s="2">
        <v>1.51664</v>
      </c>
    </row>
    <row r="253" spans="1:6" x14ac:dyDescent="0.25">
      <c r="A253" t="s">
        <v>29</v>
      </c>
      <c r="B253" t="s">
        <v>52</v>
      </c>
      <c r="C253">
        <v>22</v>
      </c>
      <c r="D253" t="s">
        <v>54</v>
      </c>
      <c r="E253" t="s">
        <v>73</v>
      </c>
      <c r="F253" s="2">
        <v>1.2604000000000002</v>
      </c>
    </row>
    <row r="254" spans="1:6" x14ac:dyDescent="0.25">
      <c r="A254" t="s">
        <v>29</v>
      </c>
      <c r="B254" t="s">
        <v>52</v>
      </c>
      <c r="C254">
        <v>22</v>
      </c>
      <c r="D254" t="s">
        <v>54</v>
      </c>
      <c r="E254" t="s">
        <v>74</v>
      </c>
      <c r="F254" s="2">
        <v>0.9677</v>
      </c>
    </row>
    <row r="255" spans="1:6" x14ac:dyDescent="0.25">
      <c r="A255" t="s">
        <v>29</v>
      </c>
      <c r="B255" t="s">
        <v>52</v>
      </c>
      <c r="C255">
        <v>22</v>
      </c>
      <c r="D255" t="s">
        <v>54</v>
      </c>
      <c r="E255" t="s">
        <v>75</v>
      </c>
      <c r="F255" s="2">
        <v>0.74371999999999994</v>
      </c>
    </row>
    <row r="256" spans="1:6" x14ac:dyDescent="0.25">
      <c r="A256" t="s">
        <v>29</v>
      </c>
      <c r="B256" t="s">
        <v>52</v>
      </c>
      <c r="C256">
        <v>22</v>
      </c>
      <c r="D256" t="s">
        <v>54</v>
      </c>
      <c r="E256" t="s">
        <v>76</v>
      </c>
      <c r="F256" s="2">
        <v>0.62988</v>
      </c>
    </row>
    <row r="257" spans="1:6" x14ac:dyDescent="0.25">
      <c r="A257" t="s">
        <v>29</v>
      </c>
      <c r="B257" t="s">
        <v>52</v>
      </c>
      <c r="C257">
        <v>22</v>
      </c>
      <c r="D257" t="s">
        <v>54</v>
      </c>
      <c r="E257" t="s">
        <v>77</v>
      </c>
      <c r="F257" s="2">
        <v>0.61739999999999995</v>
      </c>
    </row>
    <row r="258" spans="1:6" x14ac:dyDescent="0.25">
      <c r="A258" t="s">
        <v>29</v>
      </c>
      <c r="B258" t="s">
        <v>52</v>
      </c>
      <c r="C258">
        <v>23</v>
      </c>
      <c r="D258" t="s">
        <v>54</v>
      </c>
      <c r="E258" t="s">
        <v>69</v>
      </c>
      <c r="F258" s="2">
        <v>0.80481000000000003</v>
      </c>
    </row>
    <row r="259" spans="1:6" x14ac:dyDescent="0.25">
      <c r="A259" t="s">
        <v>29</v>
      </c>
      <c r="B259" t="s">
        <v>52</v>
      </c>
      <c r="C259">
        <v>23</v>
      </c>
      <c r="D259" t="s">
        <v>54</v>
      </c>
      <c r="E259" t="s">
        <v>70</v>
      </c>
      <c r="F259" s="2">
        <v>0.61329999999999985</v>
      </c>
    </row>
    <row r="260" spans="1:6" x14ac:dyDescent="0.25">
      <c r="A260" t="s">
        <v>29</v>
      </c>
      <c r="B260" t="s">
        <v>52</v>
      </c>
      <c r="C260">
        <v>23</v>
      </c>
      <c r="D260" t="s">
        <v>54</v>
      </c>
      <c r="E260" t="s">
        <v>71</v>
      </c>
      <c r="F260" s="2">
        <v>0.63159999999999994</v>
      </c>
    </row>
    <row r="261" spans="1:6" x14ac:dyDescent="0.25">
      <c r="A261" t="s">
        <v>29</v>
      </c>
      <c r="B261" t="s">
        <v>52</v>
      </c>
      <c r="C261">
        <v>23</v>
      </c>
      <c r="D261" t="s">
        <v>54</v>
      </c>
      <c r="E261" t="s">
        <v>72</v>
      </c>
      <c r="F261" s="2">
        <v>0.59156000000000009</v>
      </c>
    </row>
    <row r="262" spans="1:6" x14ac:dyDescent="0.25">
      <c r="A262" t="s">
        <v>29</v>
      </c>
      <c r="B262" t="s">
        <v>52</v>
      </c>
      <c r="C262">
        <v>23</v>
      </c>
      <c r="D262" t="s">
        <v>54</v>
      </c>
      <c r="E262" t="s">
        <v>73</v>
      </c>
      <c r="F262" s="2">
        <v>0.42801</v>
      </c>
    </row>
    <row r="263" spans="1:6" x14ac:dyDescent="0.25">
      <c r="A263" t="s">
        <v>29</v>
      </c>
      <c r="B263" t="s">
        <v>52</v>
      </c>
      <c r="C263">
        <v>23</v>
      </c>
      <c r="D263" t="s">
        <v>54</v>
      </c>
      <c r="E263" t="s">
        <v>74</v>
      </c>
      <c r="F263" s="2">
        <v>0.39593999999999996</v>
      </c>
    </row>
    <row r="264" spans="1:6" x14ac:dyDescent="0.25">
      <c r="A264" t="s">
        <v>29</v>
      </c>
      <c r="B264" t="s">
        <v>52</v>
      </c>
      <c r="C264">
        <v>23</v>
      </c>
      <c r="D264" t="s">
        <v>54</v>
      </c>
      <c r="E264" t="s">
        <v>75</v>
      </c>
      <c r="F264" s="2">
        <v>0.34527750000000001</v>
      </c>
    </row>
    <row r="265" spans="1:6" x14ac:dyDescent="0.25">
      <c r="A265" t="s">
        <v>29</v>
      </c>
      <c r="B265" t="s">
        <v>52</v>
      </c>
      <c r="C265">
        <v>23</v>
      </c>
      <c r="D265" t="s">
        <v>54</v>
      </c>
      <c r="E265" t="s">
        <v>76</v>
      </c>
      <c r="F265" s="2">
        <v>0.19955999999999993</v>
      </c>
    </row>
    <row r="266" spans="1:6" x14ac:dyDescent="0.25">
      <c r="A266" t="s">
        <v>29</v>
      </c>
      <c r="B266" t="s">
        <v>52</v>
      </c>
      <c r="C266">
        <v>23</v>
      </c>
      <c r="D266" t="s">
        <v>54</v>
      </c>
      <c r="E266" t="s">
        <v>77</v>
      </c>
      <c r="F266" s="2">
        <v>0.15616000000000002</v>
      </c>
    </row>
    <row r="267" spans="1:6" x14ac:dyDescent="0.25">
      <c r="A267" t="s">
        <v>29</v>
      </c>
      <c r="B267" t="s">
        <v>52</v>
      </c>
      <c r="C267">
        <v>25</v>
      </c>
      <c r="D267" t="s">
        <v>55</v>
      </c>
      <c r="E267" t="s">
        <v>69</v>
      </c>
      <c r="F267" s="2">
        <v>0.33261999999999997</v>
      </c>
    </row>
    <row r="268" spans="1:6" x14ac:dyDescent="0.25">
      <c r="A268" t="s">
        <v>29</v>
      </c>
      <c r="B268" t="s">
        <v>52</v>
      </c>
      <c r="C268">
        <v>25</v>
      </c>
      <c r="D268" t="s">
        <v>55</v>
      </c>
      <c r="E268" t="s">
        <v>70</v>
      </c>
      <c r="F268" s="2">
        <v>0.33452999999999994</v>
      </c>
    </row>
    <row r="269" spans="1:6" x14ac:dyDescent="0.25">
      <c r="A269" t="s">
        <v>29</v>
      </c>
      <c r="B269" t="s">
        <v>52</v>
      </c>
      <c r="C269">
        <v>25</v>
      </c>
      <c r="D269" t="s">
        <v>55</v>
      </c>
      <c r="E269" t="s">
        <v>71</v>
      </c>
      <c r="F269" s="2">
        <v>0.27221000000000001</v>
      </c>
    </row>
    <row r="270" spans="1:6" x14ac:dyDescent="0.25">
      <c r="A270" t="s">
        <v>29</v>
      </c>
      <c r="B270" t="s">
        <v>52</v>
      </c>
      <c r="C270">
        <v>25</v>
      </c>
      <c r="D270" t="s">
        <v>55</v>
      </c>
      <c r="E270" t="s">
        <v>72</v>
      </c>
      <c r="F270" s="2">
        <v>0.26588000000000006</v>
      </c>
    </row>
    <row r="271" spans="1:6" x14ac:dyDescent="0.25">
      <c r="A271" t="s">
        <v>29</v>
      </c>
      <c r="B271" t="s">
        <v>52</v>
      </c>
      <c r="C271">
        <v>25</v>
      </c>
      <c r="D271" t="s">
        <v>55</v>
      </c>
      <c r="E271" t="s">
        <v>73</v>
      </c>
      <c r="F271" s="2">
        <v>0.27983000000000002</v>
      </c>
    </row>
    <row r="272" spans="1:6" x14ac:dyDescent="0.25">
      <c r="A272" t="s">
        <v>29</v>
      </c>
      <c r="B272" t="s">
        <v>52</v>
      </c>
      <c r="C272">
        <v>25</v>
      </c>
      <c r="D272" t="s">
        <v>55</v>
      </c>
      <c r="E272" t="s">
        <v>74</v>
      </c>
      <c r="F272" s="2">
        <v>0.21356999999999998</v>
      </c>
    </row>
    <row r="273" spans="1:6" x14ac:dyDescent="0.25">
      <c r="A273" t="s">
        <v>29</v>
      </c>
      <c r="B273" t="s">
        <v>52</v>
      </c>
      <c r="C273">
        <v>25</v>
      </c>
      <c r="D273" t="s">
        <v>55</v>
      </c>
      <c r="E273" t="s">
        <v>75</v>
      </c>
      <c r="F273" s="2">
        <v>0.14113999999999999</v>
      </c>
    </row>
    <row r="274" spans="1:6" x14ac:dyDescent="0.25">
      <c r="A274" t="s">
        <v>29</v>
      </c>
      <c r="B274" t="s">
        <v>52</v>
      </c>
      <c r="C274">
        <v>25</v>
      </c>
      <c r="D274" t="s">
        <v>55</v>
      </c>
      <c r="E274" t="s">
        <v>76</v>
      </c>
      <c r="F274" s="2">
        <v>0.31015999999999999</v>
      </c>
    </row>
    <row r="275" spans="1:6" x14ac:dyDescent="0.25">
      <c r="A275" t="s">
        <v>29</v>
      </c>
      <c r="B275" t="s">
        <v>52</v>
      </c>
      <c r="C275">
        <v>25</v>
      </c>
      <c r="D275" t="s">
        <v>55</v>
      </c>
      <c r="E275" t="s">
        <v>77</v>
      </c>
      <c r="F275" s="2">
        <v>0.18220999999999998</v>
      </c>
    </row>
    <row r="276" spans="1:6" x14ac:dyDescent="0.25">
      <c r="A276" t="s">
        <v>29</v>
      </c>
      <c r="B276" t="s">
        <v>52</v>
      </c>
      <c r="C276">
        <v>25</v>
      </c>
      <c r="D276" t="s">
        <v>54</v>
      </c>
      <c r="E276" t="s">
        <v>69</v>
      </c>
      <c r="F276" s="2">
        <v>0.28164</v>
      </c>
    </row>
    <row r="277" spans="1:6" x14ac:dyDescent="0.25">
      <c r="A277" t="s">
        <v>29</v>
      </c>
      <c r="B277" t="s">
        <v>52</v>
      </c>
      <c r="C277">
        <v>25</v>
      </c>
      <c r="D277" t="s">
        <v>54</v>
      </c>
      <c r="E277" t="s">
        <v>70</v>
      </c>
      <c r="F277" s="2">
        <v>0.32240000000000008</v>
      </c>
    </row>
    <row r="278" spans="1:6" x14ac:dyDescent="0.25">
      <c r="A278" t="s">
        <v>29</v>
      </c>
      <c r="B278" t="s">
        <v>52</v>
      </c>
      <c r="C278">
        <v>25</v>
      </c>
      <c r="D278" t="s">
        <v>54</v>
      </c>
      <c r="E278" t="s">
        <v>71</v>
      </c>
      <c r="F278" s="2">
        <v>0.46173999999999993</v>
      </c>
    </row>
    <row r="279" spans="1:6" x14ac:dyDescent="0.25">
      <c r="A279" t="s">
        <v>29</v>
      </c>
      <c r="B279" t="s">
        <v>52</v>
      </c>
      <c r="C279">
        <v>25</v>
      </c>
      <c r="D279" t="s">
        <v>54</v>
      </c>
      <c r="E279" t="s">
        <v>72</v>
      </c>
      <c r="F279" s="2">
        <v>0.39534000000000002</v>
      </c>
    </row>
    <row r="280" spans="1:6" x14ac:dyDescent="0.25">
      <c r="A280" t="s">
        <v>29</v>
      </c>
      <c r="B280" t="s">
        <v>52</v>
      </c>
      <c r="C280">
        <v>25</v>
      </c>
      <c r="D280" t="s">
        <v>54</v>
      </c>
      <c r="E280" t="s">
        <v>73</v>
      </c>
      <c r="F280" s="2">
        <v>0.34374000000000005</v>
      </c>
    </row>
    <row r="281" spans="1:6" x14ac:dyDescent="0.25">
      <c r="A281" t="s">
        <v>29</v>
      </c>
      <c r="B281" t="s">
        <v>52</v>
      </c>
      <c r="C281">
        <v>25</v>
      </c>
      <c r="D281" t="s">
        <v>54</v>
      </c>
      <c r="E281" t="s">
        <v>74</v>
      </c>
      <c r="F281" s="2">
        <v>0.28663</v>
      </c>
    </row>
    <row r="282" spans="1:6" x14ac:dyDescent="0.25">
      <c r="A282" t="s">
        <v>29</v>
      </c>
      <c r="B282" t="s">
        <v>52</v>
      </c>
      <c r="C282">
        <v>25</v>
      </c>
      <c r="D282" t="s">
        <v>54</v>
      </c>
      <c r="E282" t="s">
        <v>75</v>
      </c>
      <c r="F282" s="2">
        <v>0.46824000000000005</v>
      </c>
    </row>
    <row r="283" spans="1:6" x14ac:dyDescent="0.25">
      <c r="A283" t="s">
        <v>29</v>
      </c>
      <c r="B283" t="s">
        <v>52</v>
      </c>
      <c r="C283">
        <v>25</v>
      </c>
      <c r="D283" t="s">
        <v>54</v>
      </c>
      <c r="E283" t="s">
        <v>76</v>
      </c>
      <c r="F283" s="2">
        <v>0.32322000000000001</v>
      </c>
    </row>
    <row r="284" spans="1:6" x14ac:dyDescent="0.25">
      <c r="A284" t="s">
        <v>29</v>
      </c>
      <c r="B284" t="s">
        <v>52</v>
      </c>
      <c r="C284">
        <v>25</v>
      </c>
      <c r="D284" t="s">
        <v>54</v>
      </c>
      <c r="E284" t="s">
        <v>77</v>
      </c>
      <c r="F284" s="2">
        <v>0.30991000000000002</v>
      </c>
    </row>
    <row r="285" spans="1:6" x14ac:dyDescent="0.25">
      <c r="A285" t="s">
        <v>29</v>
      </c>
      <c r="B285" t="s">
        <v>52</v>
      </c>
      <c r="C285">
        <v>26</v>
      </c>
      <c r="D285" t="s">
        <v>55</v>
      </c>
      <c r="E285" t="s">
        <v>69</v>
      </c>
      <c r="F285" s="2">
        <v>0.33113999999999988</v>
      </c>
    </row>
    <row r="286" spans="1:6" x14ac:dyDescent="0.25">
      <c r="A286" t="s">
        <v>29</v>
      </c>
      <c r="B286" t="s">
        <v>52</v>
      </c>
      <c r="C286">
        <v>26</v>
      </c>
      <c r="D286" t="s">
        <v>55</v>
      </c>
      <c r="E286" t="s">
        <v>70</v>
      </c>
      <c r="F286" s="2">
        <v>0.39562999999999998</v>
      </c>
    </row>
    <row r="287" spans="1:6" x14ac:dyDescent="0.25">
      <c r="A287" t="s">
        <v>29</v>
      </c>
      <c r="B287" t="s">
        <v>52</v>
      </c>
      <c r="C287">
        <v>26</v>
      </c>
      <c r="D287" t="s">
        <v>55</v>
      </c>
      <c r="E287" t="s">
        <v>71</v>
      </c>
      <c r="F287" s="2">
        <v>8.3467499999999972E-2</v>
      </c>
    </row>
    <row r="288" spans="1:6" x14ac:dyDescent="0.25">
      <c r="A288" t="s">
        <v>29</v>
      </c>
      <c r="B288" t="s">
        <v>52</v>
      </c>
      <c r="C288">
        <v>26</v>
      </c>
      <c r="D288" t="s">
        <v>55</v>
      </c>
      <c r="E288" t="s">
        <v>72</v>
      </c>
      <c r="F288" s="2">
        <v>0.15730999999999998</v>
      </c>
    </row>
    <row r="289" spans="1:6" x14ac:dyDescent="0.25">
      <c r="A289" t="s">
        <v>29</v>
      </c>
      <c r="B289" t="s">
        <v>52</v>
      </c>
      <c r="C289">
        <v>26</v>
      </c>
      <c r="D289" t="s">
        <v>55</v>
      </c>
      <c r="E289" t="s">
        <v>73</v>
      </c>
      <c r="F289" s="2">
        <v>0.1618</v>
      </c>
    </row>
    <row r="290" spans="1:6" x14ac:dyDescent="0.25">
      <c r="A290" t="s">
        <v>29</v>
      </c>
      <c r="B290" t="s">
        <v>52</v>
      </c>
      <c r="C290">
        <v>26</v>
      </c>
      <c r="D290" t="s">
        <v>55</v>
      </c>
      <c r="E290" t="s">
        <v>74</v>
      </c>
      <c r="F290" s="2">
        <v>1.3190000000000007E-2</v>
      </c>
    </row>
    <row r="291" spans="1:6" x14ac:dyDescent="0.25">
      <c r="A291" t="s">
        <v>29</v>
      </c>
      <c r="B291" t="s">
        <v>52</v>
      </c>
      <c r="C291">
        <v>26</v>
      </c>
      <c r="D291" t="s">
        <v>55</v>
      </c>
      <c r="E291" t="s">
        <v>75</v>
      </c>
      <c r="F291" s="2">
        <v>-0.13486000000000001</v>
      </c>
    </row>
    <row r="292" spans="1:6" x14ac:dyDescent="0.25">
      <c r="A292" t="s">
        <v>29</v>
      </c>
      <c r="B292" t="s">
        <v>52</v>
      </c>
      <c r="C292">
        <v>26</v>
      </c>
      <c r="D292" t="s">
        <v>55</v>
      </c>
      <c r="E292" t="s">
        <v>76</v>
      </c>
      <c r="F292" s="2">
        <v>0.14043999999999998</v>
      </c>
    </row>
    <row r="293" spans="1:6" x14ac:dyDescent="0.25">
      <c r="A293" t="s">
        <v>29</v>
      </c>
      <c r="B293" t="s">
        <v>52</v>
      </c>
      <c r="C293">
        <v>26</v>
      </c>
      <c r="D293" t="s">
        <v>55</v>
      </c>
      <c r="E293" t="s">
        <v>77</v>
      </c>
      <c r="F293" s="2">
        <v>2.4250000000000001E-2</v>
      </c>
    </row>
    <row r="294" spans="1:6" x14ac:dyDescent="0.25">
      <c r="A294" t="s">
        <v>29</v>
      </c>
      <c r="B294" t="s">
        <v>52</v>
      </c>
      <c r="C294">
        <v>26</v>
      </c>
      <c r="D294" t="s">
        <v>54</v>
      </c>
      <c r="E294" t="s">
        <v>69</v>
      </c>
      <c r="F294" s="2">
        <v>0.33954000000000006</v>
      </c>
    </row>
    <row r="295" spans="1:6" x14ac:dyDescent="0.25">
      <c r="A295" t="s">
        <v>29</v>
      </c>
      <c r="B295" t="s">
        <v>52</v>
      </c>
      <c r="C295">
        <v>26</v>
      </c>
      <c r="D295" t="s">
        <v>54</v>
      </c>
      <c r="E295" t="s">
        <v>70</v>
      </c>
      <c r="F295" s="2">
        <v>-9.0499999999999955E-2</v>
      </c>
    </row>
    <row r="296" spans="1:6" x14ac:dyDescent="0.25">
      <c r="A296" t="s">
        <v>29</v>
      </c>
      <c r="B296" t="s">
        <v>52</v>
      </c>
      <c r="C296">
        <v>26</v>
      </c>
      <c r="D296" t="s">
        <v>54</v>
      </c>
      <c r="E296" t="s">
        <v>71</v>
      </c>
      <c r="F296" s="2">
        <v>0.27170000000000005</v>
      </c>
    </row>
    <row r="297" spans="1:6" x14ac:dyDescent="0.25">
      <c r="A297" t="s">
        <v>29</v>
      </c>
      <c r="B297" t="s">
        <v>52</v>
      </c>
      <c r="C297">
        <v>26</v>
      </c>
      <c r="D297" t="s">
        <v>54</v>
      </c>
      <c r="E297" t="s">
        <v>72</v>
      </c>
      <c r="F297" s="2">
        <v>0.21844000000000002</v>
      </c>
    </row>
    <row r="298" spans="1:6" x14ac:dyDescent="0.25">
      <c r="A298" t="s">
        <v>29</v>
      </c>
      <c r="B298" t="s">
        <v>52</v>
      </c>
      <c r="C298">
        <v>26</v>
      </c>
      <c r="D298" t="s">
        <v>54</v>
      </c>
      <c r="E298" t="s">
        <v>73</v>
      </c>
      <c r="F298" s="2">
        <v>0.14706000000000002</v>
      </c>
    </row>
    <row r="299" spans="1:6" x14ac:dyDescent="0.25">
      <c r="A299" t="s">
        <v>29</v>
      </c>
      <c r="B299" t="s">
        <v>52</v>
      </c>
      <c r="C299">
        <v>26</v>
      </c>
      <c r="D299" t="s">
        <v>54</v>
      </c>
      <c r="E299" t="s">
        <v>74</v>
      </c>
      <c r="F299" s="2">
        <v>-3.8520000000000006E-2</v>
      </c>
    </row>
    <row r="300" spans="1:6" x14ac:dyDescent="0.25">
      <c r="A300" t="s">
        <v>29</v>
      </c>
      <c r="B300" t="s">
        <v>52</v>
      </c>
      <c r="C300">
        <v>26</v>
      </c>
      <c r="D300" t="s">
        <v>54</v>
      </c>
      <c r="E300" t="s">
        <v>75</v>
      </c>
      <c r="F300" s="2">
        <v>-0.21929999999999999</v>
      </c>
    </row>
    <row r="301" spans="1:6" x14ac:dyDescent="0.25">
      <c r="A301" t="s">
        <v>29</v>
      </c>
      <c r="B301" t="s">
        <v>52</v>
      </c>
      <c r="C301">
        <v>26</v>
      </c>
      <c r="D301" t="s">
        <v>54</v>
      </c>
      <c r="E301" t="s">
        <v>76</v>
      </c>
      <c r="F301" s="2">
        <v>-0.30254000000000003</v>
      </c>
    </row>
    <row r="302" spans="1:6" x14ac:dyDescent="0.25">
      <c r="A302" t="s">
        <v>29</v>
      </c>
      <c r="B302" t="s">
        <v>52</v>
      </c>
      <c r="C302">
        <v>26</v>
      </c>
      <c r="D302" t="s">
        <v>54</v>
      </c>
      <c r="E302" t="s">
        <v>77</v>
      </c>
      <c r="F302" s="2">
        <v>-0.35932000000000003</v>
      </c>
    </row>
    <row r="303" spans="1:6" x14ac:dyDescent="0.25">
      <c r="A303" t="s">
        <v>28</v>
      </c>
      <c r="B303" t="s">
        <v>51</v>
      </c>
      <c r="C303">
        <v>2</v>
      </c>
      <c r="D303" t="s">
        <v>55</v>
      </c>
      <c r="E303" t="s">
        <v>69</v>
      </c>
      <c r="F303" s="2">
        <v>0.26742999999999995</v>
      </c>
    </row>
    <row r="304" spans="1:6" x14ac:dyDescent="0.25">
      <c r="A304" t="s">
        <v>28</v>
      </c>
      <c r="B304" t="s">
        <v>51</v>
      </c>
      <c r="C304">
        <v>2</v>
      </c>
      <c r="D304" t="s">
        <v>55</v>
      </c>
      <c r="E304" t="s">
        <v>70</v>
      </c>
      <c r="F304" s="2">
        <v>0.26763999999999999</v>
      </c>
    </row>
    <row r="305" spans="1:6" x14ac:dyDescent="0.25">
      <c r="A305" t="s">
        <v>28</v>
      </c>
      <c r="B305" t="s">
        <v>51</v>
      </c>
      <c r="C305">
        <v>2</v>
      </c>
      <c r="D305" t="s">
        <v>55</v>
      </c>
      <c r="E305" t="s">
        <v>71</v>
      </c>
      <c r="F305" s="2">
        <v>0.30303000000000002</v>
      </c>
    </row>
    <row r="306" spans="1:6" x14ac:dyDescent="0.25">
      <c r="A306" t="s">
        <v>28</v>
      </c>
      <c r="B306" t="s">
        <v>51</v>
      </c>
      <c r="C306">
        <v>2</v>
      </c>
      <c r="D306" t="s">
        <v>55</v>
      </c>
      <c r="E306" t="s">
        <v>72</v>
      </c>
      <c r="F306" s="2">
        <v>0.24420000000000006</v>
      </c>
    </row>
    <row r="307" spans="1:6" x14ac:dyDescent="0.25">
      <c r="A307" t="s">
        <v>28</v>
      </c>
      <c r="B307" t="s">
        <v>51</v>
      </c>
      <c r="C307">
        <v>2</v>
      </c>
      <c r="D307" t="s">
        <v>55</v>
      </c>
      <c r="E307" t="s">
        <v>73</v>
      </c>
      <c r="F307" s="2">
        <v>0.20253000000000002</v>
      </c>
    </row>
    <row r="308" spans="1:6" x14ac:dyDescent="0.25">
      <c r="A308" t="s">
        <v>28</v>
      </c>
      <c r="B308" t="s">
        <v>51</v>
      </c>
      <c r="C308">
        <v>2</v>
      </c>
      <c r="D308" t="s">
        <v>55</v>
      </c>
      <c r="E308" t="s">
        <v>74</v>
      </c>
      <c r="F308" s="2">
        <v>0.24226999999999999</v>
      </c>
    </row>
    <row r="309" spans="1:6" x14ac:dyDescent="0.25">
      <c r="A309" t="s">
        <v>28</v>
      </c>
      <c r="B309" t="s">
        <v>51</v>
      </c>
      <c r="C309">
        <v>2</v>
      </c>
      <c r="D309" t="s">
        <v>55</v>
      </c>
      <c r="E309" t="s">
        <v>75</v>
      </c>
      <c r="F309" s="2">
        <v>0.18348250000000002</v>
      </c>
    </row>
    <row r="310" spans="1:6" x14ac:dyDescent="0.25">
      <c r="A310" t="s">
        <v>28</v>
      </c>
      <c r="B310" t="s">
        <v>51</v>
      </c>
      <c r="C310">
        <v>2</v>
      </c>
      <c r="D310" t="s">
        <v>55</v>
      </c>
      <c r="E310" t="s">
        <v>76</v>
      </c>
      <c r="F310" s="2">
        <v>0.15555249999999998</v>
      </c>
    </row>
    <row r="311" spans="1:6" x14ac:dyDescent="0.25">
      <c r="A311" t="s">
        <v>28</v>
      </c>
      <c r="B311" t="s">
        <v>51</v>
      </c>
      <c r="C311">
        <v>2</v>
      </c>
      <c r="D311" t="s">
        <v>55</v>
      </c>
      <c r="E311" t="s">
        <v>77</v>
      </c>
      <c r="F311" s="2">
        <v>3.6270000000000018E-2</v>
      </c>
    </row>
    <row r="312" spans="1:6" x14ac:dyDescent="0.25">
      <c r="A312" t="s">
        <v>28</v>
      </c>
      <c r="B312" t="s">
        <v>51</v>
      </c>
      <c r="C312">
        <v>2</v>
      </c>
      <c r="D312" t="s">
        <v>54</v>
      </c>
      <c r="E312" t="s">
        <v>69</v>
      </c>
      <c r="F312" s="2">
        <v>0.6129</v>
      </c>
    </row>
    <row r="313" spans="1:6" x14ac:dyDescent="0.25">
      <c r="A313" t="s">
        <v>28</v>
      </c>
      <c r="B313" t="s">
        <v>51</v>
      </c>
      <c r="C313">
        <v>2</v>
      </c>
      <c r="D313" t="s">
        <v>54</v>
      </c>
      <c r="E313" t="s">
        <v>70</v>
      </c>
      <c r="F313" s="2">
        <v>0.62021999999999999</v>
      </c>
    </row>
    <row r="314" spans="1:6" x14ac:dyDescent="0.25">
      <c r="A314" t="s">
        <v>28</v>
      </c>
      <c r="B314" t="s">
        <v>51</v>
      </c>
      <c r="C314">
        <v>2</v>
      </c>
      <c r="D314" t="s">
        <v>54</v>
      </c>
      <c r="E314" t="s">
        <v>71</v>
      </c>
      <c r="F314" s="2">
        <v>0.48129999999999995</v>
      </c>
    </row>
    <row r="315" spans="1:6" x14ac:dyDescent="0.25">
      <c r="A315" t="s">
        <v>28</v>
      </c>
      <c r="B315" t="s">
        <v>51</v>
      </c>
      <c r="C315">
        <v>2</v>
      </c>
      <c r="D315" t="s">
        <v>54</v>
      </c>
      <c r="E315" t="s">
        <v>72</v>
      </c>
      <c r="F315" s="2">
        <v>0.26521333333333336</v>
      </c>
    </row>
    <row r="316" spans="1:6" x14ac:dyDescent="0.25">
      <c r="A316" t="s">
        <v>28</v>
      </c>
      <c r="B316" t="s">
        <v>51</v>
      </c>
      <c r="C316">
        <v>2</v>
      </c>
      <c r="D316" t="s">
        <v>54</v>
      </c>
      <c r="E316" t="s">
        <v>73</v>
      </c>
      <c r="F316" s="2">
        <v>0.30335833333333329</v>
      </c>
    </row>
    <row r="317" spans="1:6" x14ac:dyDescent="0.25">
      <c r="A317" t="s">
        <v>28</v>
      </c>
      <c r="B317" t="s">
        <v>51</v>
      </c>
      <c r="C317">
        <v>2</v>
      </c>
      <c r="D317" t="s">
        <v>54</v>
      </c>
      <c r="E317" t="s">
        <v>74</v>
      </c>
      <c r="F317" s="2">
        <v>0.31439999999999996</v>
      </c>
    </row>
    <row r="318" spans="1:6" x14ac:dyDescent="0.25">
      <c r="A318" t="s">
        <v>28</v>
      </c>
      <c r="B318" t="s">
        <v>51</v>
      </c>
      <c r="C318">
        <v>2</v>
      </c>
      <c r="D318" t="s">
        <v>54</v>
      </c>
      <c r="E318" t="s">
        <v>75</v>
      </c>
      <c r="F318" s="2">
        <v>0.18243666666666664</v>
      </c>
    </row>
    <row r="319" spans="1:6" x14ac:dyDescent="0.25">
      <c r="A319" t="s">
        <v>28</v>
      </c>
      <c r="B319" t="s">
        <v>51</v>
      </c>
      <c r="C319">
        <v>2</v>
      </c>
      <c r="D319" t="s">
        <v>54</v>
      </c>
      <c r="E319" t="s">
        <v>76</v>
      </c>
      <c r="F319" s="2">
        <v>0.18266000000000002</v>
      </c>
    </row>
    <row r="320" spans="1:6" x14ac:dyDescent="0.25">
      <c r="A320" t="s">
        <v>28</v>
      </c>
      <c r="B320" t="s">
        <v>51</v>
      </c>
      <c r="C320">
        <v>2</v>
      </c>
      <c r="D320" t="s">
        <v>54</v>
      </c>
      <c r="E320" t="s">
        <v>77</v>
      </c>
      <c r="F320" s="2">
        <v>0.33607000000000004</v>
      </c>
    </row>
    <row r="321" spans="1:6" x14ac:dyDescent="0.25">
      <c r="A321" t="s">
        <v>28</v>
      </c>
      <c r="B321" t="s">
        <v>51</v>
      </c>
      <c r="C321">
        <v>3</v>
      </c>
      <c r="D321" t="s">
        <v>55</v>
      </c>
      <c r="E321" t="s">
        <v>69</v>
      </c>
      <c r="F321" s="2">
        <v>0.43368000000000001</v>
      </c>
    </row>
    <row r="322" spans="1:6" x14ac:dyDescent="0.25">
      <c r="A322" t="s">
        <v>28</v>
      </c>
      <c r="B322" t="s">
        <v>51</v>
      </c>
      <c r="C322">
        <v>3</v>
      </c>
      <c r="D322" t="s">
        <v>55</v>
      </c>
      <c r="E322" t="s">
        <v>70</v>
      </c>
      <c r="F322" s="2">
        <v>0.31487500000000002</v>
      </c>
    </row>
    <row r="323" spans="1:6" x14ac:dyDescent="0.25">
      <c r="A323" t="s">
        <v>28</v>
      </c>
      <c r="B323" t="s">
        <v>51</v>
      </c>
      <c r="C323">
        <v>3</v>
      </c>
      <c r="D323" t="s">
        <v>55</v>
      </c>
      <c r="E323" t="s">
        <v>71</v>
      </c>
      <c r="F323" s="2">
        <v>0.33310999999999996</v>
      </c>
    </row>
    <row r="324" spans="1:6" x14ac:dyDescent="0.25">
      <c r="A324" t="s">
        <v>28</v>
      </c>
      <c r="B324" t="s">
        <v>51</v>
      </c>
      <c r="C324">
        <v>3</v>
      </c>
      <c r="D324" t="s">
        <v>55</v>
      </c>
      <c r="E324" t="s">
        <v>72</v>
      </c>
      <c r="F324" s="2">
        <v>0.3475341666666667</v>
      </c>
    </row>
    <row r="325" spans="1:6" x14ac:dyDescent="0.25">
      <c r="A325" t="s">
        <v>28</v>
      </c>
      <c r="B325" t="s">
        <v>51</v>
      </c>
      <c r="C325">
        <v>3</v>
      </c>
      <c r="D325" t="s">
        <v>55</v>
      </c>
      <c r="E325" t="s">
        <v>73</v>
      </c>
      <c r="F325" s="2">
        <v>0.23248499999999997</v>
      </c>
    </row>
    <row r="326" spans="1:6" x14ac:dyDescent="0.25">
      <c r="A326" t="s">
        <v>28</v>
      </c>
      <c r="B326" t="s">
        <v>51</v>
      </c>
      <c r="C326">
        <v>3</v>
      </c>
      <c r="D326" t="s">
        <v>55</v>
      </c>
      <c r="E326" t="s">
        <v>74</v>
      </c>
      <c r="F326" s="2">
        <v>0.18397000000000002</v>
      </c>
    </row>
    <row r="327" spans="1:6" x14ac:dyDescent="0.25">
      <c r="A327" t="s">
        <v>28</v>
      </c>
      <c r="B327" t="s">
        <v>51</v>
      </c>
      <c r="C327">
        <v>3</v>
      </c>
      <c r="D327" t="s">
        <v>55</v>
      </c>
      <c r="E327" t="s">
        <v>75</v>
      </c>
      <c r="F327" s="2">
        <v>9.8817500000000003E-2</v>
      </c>
    </row>
    <row r="328" spans="1:6" x14ac:dyDescent="0.25">
      <c r="A328" t="s">
        <v>28</v>
      </c>
      <c r="B328" t="s">
        <v>51</v>
      </c>
      <c r="C328">
        <v>3</v>
      </c>
      <c r="D328" t="s">
        <v>55</v>
      </c>
      <c r="E328" t="s">
        <v>76</v>
      </c>
      <c r="F328" s="2">
        <v>-2.0555000000000004E-2</v>
      </c>
    </row>
    <row r="329" spans="1:6" x14ac:dyDescent="0.25">
      <c r="A329" t="s">
        <v>28</v>
      </c>
      <c r="B329" t="s">
        <v>51</v>
      </c>
      <c r="C329">
        <v>3</v>
      </c>
      <c r="D329" t="s">
        <v>55</v>
      </c>
      <c r="E329" t="s">
        <v>77</v>
      </c>
      <c r="F329" s="2">
        <v>4.9979999999999997E-2</v>
      </c>
    </row>
    <row r="330" spans="1:6" x14ac:dyDescent="0.25">
      <c r="A330" t="s">
        <v>28</v>
      </c>
      <c r="B330" t="s">
        <v>51</v>
      </c>
      <c r="C330">
        <v>3</v>
      </c>
      <c r="D330" t="s">
        <v>54</v>
      </c>
      <c r="E330" t="s">
        <v>69</v>
      </c>
      <c r="F330" s="2">
        <v>0.49376999999999993</v>
      </c>
    </row>
    <row r="331" spans="1:6" x14ac:dyDescent="0.25">
      <c r="A331" t="s">
        <v>28</v>
      </c>
      <c r="B331" t="s">
        <v>51</v>
      </c>
      <c r="C331">
        <v>3</v>
      </c>
      <c r="D331" t="s">
        <v>54</v>
      </c>
      <c r="E331" t="s">
        <v>70</v>
      </c>
      <c r="F331" s="2">
        <v>0.48080999999999996</v>
      </c>
    </row>
    <row r="332" spans="1:6" x14ac:dyDescent="0.25">
      <c r="A332" t="s">
        <v>28</v>
      </c>
      <c r="B332" t="s">
        <v>51</v>
      </c>
      <c r="C332">
        <v>3</v>
      </c>
      <c r="D332" t="s">
        <v>54</v>
      </c>
      <c r="E332" t="s">
        <v>71</v>
      </c>
      <c r="F332" s="2">
        <v>0.35594999999999993</v>
      </c>
    </row>
    <row r="333" spans="1:6" x14ac:dyDescent="0.25">
      <c r="A333" t="s">
        <v>28</v>
      </c>
      <c r="B333" t="s">
        <v>51</v>
      </c>
      <c r="C333">
        <v>3</v>
      </c>
      <c r="D333" t="s">
        <v>54</v>
      </c>
      <c r="E333" t="s">
        <v>72</v>
      </c>
      <c r="F333" s="2">
        <v>0.27016000000000001</v>
      </c>
    </row>
    <row r="334" spans="1:6" x14ac:dyDescent="0.25">
      <c r="A334" t="s">
        <v>28</v>
      </c>
      <c r="B334" t="s">
        <v>51</v>
      </c>
      <c r="C334">
        <v>3</v>
      </c>
      <c r="D334" t="s">
        <v>54</v>
      </c>
      <c r="E334" t="s">
        <v>73</v>
      </c>
      <c r="F334" s="2">
        <v>0.20988999999999999</v>
      </c>
    </row>
    <row r="335" spans="1:6" x14ac:dyDescent="0.25">
      <c r="A335" t="s">
        <v>28</v>
      </c>
      <c r="B335" t="s">
        <v>51</v>
      </c>
      <c r="C335">
        <v>3</v>
      </c>
      <c r="D335" t="s">
        <v>54</v>
      </c>
      <c r="E335" t="s">
        <v>74</v>
      </c>
      <c r="F335" s="2">
        <v>0.10289999999999999</v>
      </c>
    </row>
    <row r="336" spans="1:6" x14ac:dyDescent="0.25">
      <c r="A336" t="s">
        <v>28</v>
      </c>
      <c r="B336" t="s">
        <v>51</v>
      </c>
      <c r="C336">
        <v>3</v>
      </c>
      <c r="D336" t="s">
        <v>54</v>
      </c>
      <c r="E336" t="s">
        <v>75</v>
      </c>
      <c r="F336" s="2">
        <v>6.9489999999999996E-2</v>
      </c>
    </row>
    <row r="337" spans="1:6" x14ac:dyDescent="0.25">
      <c r="A337" t="s">
        <v>28</v>
      </c>
      <c r="B337" t="s">
        <v>51</v>
      </c>
      <c r="C337">
        <v>3</v>
      </c>
      <c r="D337" t="s">
        <v>54</v>
      </c>
      <c r="E337" t="s">
        <v>76</v>
      </c>
      <c r="F337" s="2">
        <v>9.0359999999999996E-2</v>
      </c>
    </row>
    <row r="338" spans="1:6" x14ac:dyDescent="0.25">
      <c r="A338" t="s">
        <v>28</v>
      </c>
      <c r="B338" t="s">
        <v>51</v>
      </c>
      <c r="C338">
        <v>3</v>
      </c>
      <c r="D338" t="s">
        <v>54</v>
      </c>
      <c r="E338" t="s">
        <v>77</v>
      </c>
      <c r="F338" s="2">
        <v>-2.8020000000000007E-2</v>
      </c>
    </row>
    <row r="339" spans="1:6" x14ac:dyDescent="0.25">
      <c r="A339" t="s">
        <v>28</v>
      </c>
      <c r="B339" t="s">
        <v>51</v>
      </c>
      <c r="C339">
        <v>6</v>
      </c>
      <c r="D339" t="s">
        <v>55</v>
      </c>
      <c r="E339" t="s">
        <v>69</v>
      </c>
      <c r="F339" s="2">
        <v>0.28893999999999997</v>
      </c>
    </row>
    <row r="340" spans="1:6" x14ac:dyDescent="0.25">
      <c r="A340" t="s">
        <v>28</v>
      </c>
      <c r="B340" t="s">
        <v>51</v>
      </c>
      <c r="C340">
        <v>6</v>
      </c>
      <c r="D340" t="s">
        <v>55</v>
      </c>
      <c r="E340" t="s">
        <v>70</v>
      </c>
      <c r="F340" s="2">
        <v>0.15338000000000002</v>
      </c>
    </row>
    <row r="341" spans="1:6" x14ac:dyDescent="0.25">
      <c r="A341" t="s">
        <v>28</v>
      </c>
      <c r="B341" t="s">
        <v>51</v>
      </c>
      <c r="C341">
        <v>6</v>
      </c>
      <c r="D341" t="s">
        <v>55</v>
      </c>
      <c r="E341" t="s">
        <v>71</v>
      </c>
      <c r="F341" s="2">
        <v>8.8260000000000005E-2</v>
      </c>
    </row>
    <row r="342" spans="1:6" x14ac:dyDescent="0.25">
      <c r="A342" t="s">
        <v>28</v>
      </c>
      <c r="B342" t="s">
        <v>51</v>
      </c>
      <c r="C342">
        <v>6</v>
      </c>
      <c r="D342" t="s">
        <v>55</v>
      </c>
      <c r="E342" t="s">
        <v>72</v>
      </c>
      <c r="F342" s="2">
        <v>3.7279999999999994E-2</v>
      </c>
    </row>
    <row r="343" spans="1:6" x14ac:dyDescent="0.25">
      <c r="A343" t="s">
        <v>28</v>
      </c>
      <c r="B343" t="s">
        <v>51</v>
      </c>
      <c r="C343">
        <v>6</v>
      </c>
      <c r="D343" t="s">
        <v>55</v>
      </c>
      <c r="E343" t="s">
        <v>73</v>
      </c>
      <c r="F343" s="2">
        <v>-9.6009999999999984E-2</v>
      </c>
    </row>
    <row r="344" spans="1:6" x14ac:dyDescent="0.25">
      <c r="A344" t="s">
        <v>28</v>
      </c>
      <c r="B344" t="s">
        <v>51</v>
      </c>
      <c r="C344">
        <v>6</v>
      </c>
      <c r="D344" t="s">
        <v>55</v>
      </c>
      <c r="E344" t="s">
        <v>74</v>
      </c>
      <c r="F344" s="2">
        <v>-0.10394</v>
      </c>
    </row>
    <row r="345" spans="1:6" x14ac:dyDescent="0.25">
      <c r="A345" t="s">
        <v>28</v>
      </c>
      <c r="B345" t="s">
        <v>51</v>
      </c>
      <c r="C345">
        <v>6</v>
      </c>
      <c r="D345" t="s">
        <v>55</v>
      </c>
      <c r="E345" t="s">
        <v>75</v>
      </c>
      <c r="F345" s="2">
        <v>-0.22928999999999999</v>
      </c>
    </row>
    <row r="346" spans="1:6" x14ac:dyDescent="0.25">
      <c r="A346" t="s">
        <v>28</v>
      </c>
      <c r="B346" t="s">
        <v>51</v>
      </c>
      <c r="C346">
        <v>6</v>
      </c>
      <c r="D346" t="s">
        <v>55</v>
      </c>
      <c r="E346" t="s">
        <v>76</v>
      </c>
      <c r="F346" s="2">
        <v>-0.44737999999999989</v>
      </c>
    </row>
    <row r="347" spans="1:6" x14ac:dyDescent="0.25">
      <c r="A347" t="s">
        <v>28</v>
      </c>
      <c r="B347" t="s">
        <v>51</v>
      </c>
      <c r="C347">
        <v>6</v>
      </c>
      <c r="D347" t="s">
        <v>55</v>
      </c>
      <c r="E347" t="s">
        <v>77</v>
      </c>
      <c r="F347" s="2">
        <v>-0.53567999999999993</v>
      </c>
    </row>
    <row r="348" spans="1:6" x14ac:dyDescent="0.25">
      <c r="A348" t="s">
        <v>28</v>
      </c>
      <c r="B348" t="s">
        <v>51</v>
      </c>
      <c r="C348">
        <v>6</v>
      </c>
      <c r="D348" t="s">
        <v>54</v>
      </c>
      <c r="E348" t="s">
        <v>69</v>
      </c>
      <c r="F348" s="2">
        <v>0.34850999999999999</v>
      </c>
    </row>
    <row r="349" spans="1:6" x14ac:dyDescent="0.25">
      <c r="A349" t="s">
        <v>28</v>
      </c>
      <c r="B349" t="s">
        <v>51</v>
      </c>
      <c r="C349">
        <v>6</v>
      </c>
      <c r="D349" t="s">
        <v>54</v>
      </c>
      <c r="E349" t="s">
        <v>70</v>
      </c>
      <c r="F349" s="2">
        <v>0.23442999999999997</v>
      </c>
    </row>
    <row r="350" spans="1:6" x14ac:dyDescent="0.25">
      <c r="A350" t="s">
        <v>28</v>
      </c>
      <c r="B350" t="s">
        <v>51</v>
      </c>
      <c r="C350">
        <v>6</v>
      </c>
      <c r="D350" t="s">
        <v>54</v>
      </c>
      <c r="E350" t="s">
        <v>71</v>
      </c>
      <c r="F350" s="2">
        <v>0.16969000000000001</v>
      </c>
    </row>
    <row r="351" spans="1:6" x14ac:dyDescent="0.25">
      <c r="A351" t="s">
        <v>28</v>
      </c>
      <c r="B351" t="s">
        <v>51</v>
      </c>
      <c r="C351">
        <v>6</v>
      </c>
      <c r="D351" t="s">
        <v>54</v>
      </c>
      <c r="E351" t="s">
        <v>72</v>
      </c>
      <c r="F351" s="2">
        <v>0.10618999999999998</v>
      </c>
    </row>
    <row r="352" spans="1:6" x14ac:dyDescent="0.25">
      <c r="A352" t="s">
        <v>28</v>
      </c>
      <c r="B352" t="s">
        <v>51</v>
      </c>
      <c r="C352">
        <v>6</v>
      </c>
      <c r="D352" t="s">
        <v>54</v>
      </c>
      <c r="E352" t="s">
        <v>73</v>
      </c>
      <c r="F352" s="2">
        <v>7.8519999999999993E-2</v>
      </c>
    </row>
    <row r="353" spans="1:6" x14ac:dyDescent="0.25">
      <c r="A353" t="s">
        <v>28</v>
      </c>
      <c r="B353" t="s">
        <v>51</v>
      </c>
      <c r="C353">
        <v>6</v>
      </c>
      <c r="D353" t="s">
        <v>54</v>
      </c>
      <c r="E353" t="s">
        <v>74</v>
      </c>
      <c r="F353" s="2">
        <v>-0.14062000000000002</v>
      </c>
    </row>
    <row r="354" spans="1:6" x14ac:dyDescent="0.25">
      <c r="A354" t="s">
        <v>28</v>
      </c>
      <c r="B354" t="s">
        <v>51</v>
      </c>
      <c r="C354">
        <v>6</v>
      </c>
      <c r="D354" t="s">
        <v>54</v>
      </c>
      <c r="E354" t="s">
        <v>75</v>
      </c>
      <c r="F354" s="2">
        <v>-0.16933999999999996</v>
      </c>
    </row>
    <row r="355" spans="1:6" x14ac:dyDescent="0.25">
      <c r="A355" t="s">
        <v>28</v>
      </c>
      <c r="B355" t="s">
        <v>51</v>
      </c>
      <c r="C355">
        <v>6</v>
      </c>
      <c r="D355" t="s">
        <v>54</v>
      </c>
      <c r="E355" t="s">
        <v>76</v>
      </c>
      <c r="F355" s="2">
        <v>-0.24198</v>
      </c>
    </row>
    <row r="356" spans="1:6" x14ac:dyDescent="0.25">
      <c r="A356" t="s">
        <v>28</v>
      </c>
      <c r="B356" t="s">
        <v>51</v>
      </c>
      <c r="C356">
        <v>6</v>
      </c>
      <c r="D356" t="s">
        <v>54</v>
      </c>
      <c r="E356" t="s">
        <v>77</v>
      </c>
      <c r="F356" s="2">
        <v>-0.38768000000000002</v>
      </c>
    </row>
    <row r="357" spans="1:6" x14ac:dyDescent="0.25">
      <c r="A357" t="s">
        <v>28</v>
      </c>
      <c r="B357" t="s">
        <v>51</v>
      </c>
      <c r="C357">
        <v>7</v>
      </c>
      <c r="D357" t="s">
        <v>54</v>
      </c>
      <c r="E357" t="s">
        <v>69</v>
      </c>
      <c r="F357" s="2">
        <v>0.18690000000000001</v>
      </c>
    </row>
    <row r="358" spans="1:6" x14ac:dyDescent="0.25">
      <c r="A358" t="s">
        <v>28</v>
      </c>
      <c r="B358" t="s">
        <v>51</v>
      </c>
      <c r="C358">
        <v>7</v>
      </c>
      <c r="D358" t="s">
        <v>54</v>
      </c>
      <c r="E358" t="s">
        <v>70</v>
      </c>
      <c r="F358" s="2">
        <v>0.11794</v>
      </c>
    </row>
    <row r="359" spans="1:6" x14ac:dyDescent="0.25">
      <c r="A359" t="s">
        <v>28</v>
      </c>
      <c r="B359" t="s">
        <v>51</v>
      </c>
      <c r="C359">
        <v>7</v>
      </c>
      <c r="D359" t="s">
        <v>54</v>
      </c>
      <c r="E359" t="s">
        <v>71</v>
      </c>
      <c r="F359" s="2">
        <v>7.6399999999999996E-2</v>
      </c>
    </row>
    <row r="360" spans="1:6" x14ac:dyDescent="0.25">
      <c r="A360" t="s">
        <v>28</v>
      </c>
      <c r="B360" t="s">
        <v>51</v>
      </c>
      <c r="C360">
        <v>7</v>
      </c>
      <c r="D360" t="s">
        <v>54</v>
      </c>
      <c r="E360" t="s">
        <v>72</v>
      </c>
      <c r="F360" s="2">
        <v>6.4820000000000003E-2</v>
      </c>
    </row>
    <row r="361" spans="1:6" x14ac:dyDescent="0.25">
      <c r="A361" t="s">
        <v>28</v>
      </c>
      <c r="B361" t="s">
        <v>51</v>
      </c>
      <c r="C361">
        <v>7</v>
      </c>
      <c r="D361" t="s">
        <v>54</v>
      </c>
      <c r="E361" t="s">
        <v>73</v>
      </c>
      <c r="F361" s="2">
        <v>6.2199999999999964E-3</v>
      </c>
    </row>
    <row r="362" spans="1:6" x14ac:dyDescent="0.25">
      <c r="A362" t="s">
        <v>28</v>
      </c>
      <c r="B362" t="s">
        <v>51</v>
      </c>
      <c r="C362">
        <v>7</v>
      </c>
      <c r="D362" t="s">
        <v>54</v>
      </c>
      <c r="E362" t="s">
        <v>74</v>
      </c>
      <c r="F362" s="2">
        <v>1.056E-2</v>
      </c>
    </row>
    <row r="363" spans="1:6" x14ac:dyDescent="0.25">
      <c r="A363" t="s">
        <v>28</v>
      </c>
      <c r="B363" t="s">
        <v>51</v>
      </c>
      <c r="C363">
        <v>7</v>
      </c>
      <c r="D363" t="s">
        <v>54</v>
      </c>
      <c r="E363" t="s">
        <v>75</v>
      </c>
      <c r="F363" s="2">
        <v>7.3999999999999995E-3</v>
      </c>
    </row>
    <row r="364" spans="1:6" x14ac:dyDescent="0.25">
      <c r="A364" t="s">
        <v>28</v>
      </c>
      <c r="B364" t="s">
        <v>51</v>
      </c>
      <c r="C364">
        <v>7</v>
      </c>
      <c r="D364" t="s">
        <v>54</v>
      </c>
      <c r="E364" t="s">
        <v>76</v>
      </c>
      <c r="F364" s="2">
        <v>-3.7820000000000006E-2</v>
      </c>
    </row>
    <row r="365" spans="1:6" x14ac:dyDescent="0.25">
      <c r="A365" t="s">
        <v>28</v>
      </c>
      <c r="B365" t="s">
        <v>51</v>
      </c>
      <c r="C365">
        <v>7</v>
      </c>
      <c r="D365" t="s">
        <v>54</v>
      </c>
      <c r="E365" t="s">
        <v>77</v>
      </c>
      <c r="F365" s="2">
        <v>-6.7580000000000001E-2</v>
      </c>
    </row>
    <row r="366" spans="1:6" x14ac:dyDescent="0.25">
      <c r="A366" t="s">
        <v>28</v>
      </c>
      <c r="B366" t="s">
        <v>51</v>
      </c>
      <c r="C366">
        <v>8</v>
      </c>
      <c r="D366" t="s">
        <v>55</v>
      </c>
      <c r="E366" t="s">
        <v>69</v>
      </c>
      <c r="F366" s="2">
        <v>7.3520000000000002E-2</v>
      </c>
    </row>
    <row r="367" spans="1:6" x14ac:dyDescent="0.25">
      <c r="A367" t="s">
        <v>28</v>
      </c>
      <c r="B367" t="s">
        <v>51</v>
      </c>
      <c r="C367">
        <v>8</v>
      </c>
      <c r="D367" t="s">
        <v>55</v>
      </c>
      <c r="E367" t="s">
        <v>70</v>
      </c>
      <c r="F367" s="2">
        <v>3.4640000000000004E-2</v>
      </c>
    </row>
    <row r="368" spans="1:6" x14ac:dyDescent="0.25">
      <c r="A368" t="s">
        <v>28</v>
      </c>
      <c r="B368" t="s">
        <v>51</v>
      </c>
      <c r="C368">
        <v>8</v>
      </c>
      <c r="D368" t="s">
        <v>55</v>
      </c>
      <c r="E368" t="s">
        <v>71</v>
      </c>
      <c r="F368" s="2">
        <v>-8.5960000000000023E-2</v>
      </c>
    </row>
    <row r="369" spans="1:6" x14ac:dyDescent="0.25">
      <c r="A369" t="s">
        <v>28</v>
      </c>
      <c r="B369" t="s">
        <v>51</v>
      </c>
      <c r="C369">
        <v>8</v>
      </c>
      <c r="D369" t="s">
        <v>55</v>
      </c>
      <c r="E369" t="s">
        <v>72</v>
      </c>
      <c r="F369" s="2">
        <v>-4.7200000000000002E-3</v>
      </c>
    </row>
    <row r="370" spans="1:6" x14ac:dyDescent="0.25">
      <c r="A370" t="s">
        <v>28</v>
      </c>
      <c r="B370" t="s">
        <v>51</v>
      </c>
      <c r="C370">
        <v>8</v>
      </c>
      <c r="D370" t="s">
        <v>55</v>
      </c>
      <c r="E370" t="s">
        <v>73</v>
      </c>
      <c r="F370" s="2">
        <v>7.0660000000000001E-2</v>
      </c>
    </row>
    <row r="371" spans="1:6" x14ac:dyDescent="0.25">
      <c r="A371" t="s">
        <v>28</v>
      </c>
      <c r="B371" t="s">
        <v>51</v>
      </c>
      <c r="C371">
        <v>8</v>
      </c>
      <c r="D371" t="s">
        <v>55</v>
      </c>
      <c r="E371" t="s">
        <v>74</v>
      </c>
      <c r="F371" s="2">
        <v>7.999999999999674E-5</v>
      </c>
    </row>
    <row r="372" spans="1:6" x14ac:dyDescent="0.25">
      <c r="A372" t="s">
        <v>28</v>
      </c>
      <c r="B372" t="s">
        <v>51</v>
      </c>
      <c r="C372">
        <v>8</v>
      </c>
      <c r="D372" t="s">
        <v>55</v>
      </c>
      <c r="E372" t="s">
        <v>75</v>
      </c>
      <c r="F372" s="2">
        <v>-9.6750000000000017E-2</v>
      </c>
    </row>
    <row r="373" spans="1:6" x14ac:dyDescent="0.25">
      <c r="A373" t="s">
        <v>28</v>
      </c>
      <c r="B373" t="s">
        <v>51</v>
      </c>
      <c r="C373">
        <v>8</v>
      </c>
      <c r="D373" t="s">
        <v>55</v>
      </c>
      <c r="E373" t="s">
        <v>76</v>
      </c>
      <c r="F373" s="2">
        <v>-1.8360000000000001E-2</v>
      </c>
    </row>
    <row r="374" spans="1:6" x14ac:dyDescent="0.25">
      <c r="A374" t="s">
        <v>28</v>
      </c>
      <c r="B374" t="s">
        <v>51</v>
      </c>
      <c r="C374">
        <v>8</v>
      </c>
      <c r="D374" t="s">
        <v>55</v>
      </c>
      <c r="E374" t="s">
        <v>77</v>
      </c>
      <c r="F374" s="2">
        <v>-4.122E-2</v>
      </c>
    </row>
    <row r="375" spans="1:6" x14ac:dyDescent="0.25">
      <c r="A375" t="s">
        <v>28</v>
      </c>
      <c r="B375" t="s">
        <v>51</v>
      </c>
      <c r="C375">
        <v>8</v>
      </c>
      <c r="D375" t="s">
        <v>54</v>
      </c>
      <c r="E375" t="s">
        <v>69</v>
      </c>
      <c r="F375" s="2">
        <v>1.9740000000000004E-2</v>
      </c>
    </row>
    <row r="376" spans="1:6" x14ac:dyDescent="0.25">
      <c r="A376" t="s">
        <v>28</v>
      </c>
      <c r="B376" t="s">
        <v>51</v>
      </c>
      <c r="C376">
        <v>8</v>
      </c>
      <c r="D376" t="s">
        <v>54</v>
      </c>
      <c r="E376" t="s">
        <v>70</v>
      </c>
      <c r="F376" s="2">
        <v>-7.8360000000000013E-2</v>
      </c>
    </row>
    <row r="377" spans="1:6" x14ac:dyDescent="0.25">
      <c r="A377" t="s">
        <v>28</v>
      </c>
      <c r="B377" t="s">
        <v>51</v>
      </c>
      <c r="C377">
        <v>8</v>
      </c>
      <c r="D377" t="s">
        <v>54</v>
      </c>
      <c r="E377" t="s">
        <v>71</v>
      </c>
      <c r="F377" s="2">
        <v>-0.15168999999999999</v>
      </c>
    </row>
    <row r="378" spans="1:6" x14ac:dyDescent="0.25">
      <c r="A378" t="s">
        <v>28</v>
      </c>
      <c r="B378" t="s">
        <v>51</v>
      </c>
      <c r="C378">
        <v>8</v>
      </c>
      <c r="D378" t="s">
        <v>54</v>
      </c>
      <c r="E378" t="s">
        <v>72</v>
      </c>
      <c r="F378" s="2">
        <v>-1.334999999999999E-2</v>
      </c>
    </row>
    <row r="379" spans="1:6" x14ac:dyDescent="0.25">
      <c r="A379" t="s">
        <v>28</v>
      </c>
      <c r="B379" t="s">
        <v>51</v>
      </c>
      <c r="C379">
        <v>8</v>
      </c>
      <c r="D379" t="s">
        <v>54</v>
      </c>
      <c r="E379" t="s">
        <v>73</v>
      </c>
      <c r="F379" s="2">
        <v>-3.6419999999999994E-2</v>
      </c>
    </row>
    <row r="380" spans="1:6" x14ac:dyDescent="0.25">
      <c r="A380" t="s">
        <v>28</v>
      </c>
      <c r="B380" t="s">
        <v>51</v>
      </c>
      <c r="C380">
        <v>8</v>
      </c>
      <c r="D380" t="s">
        <v>54</v>
      </c>
      <c r="E380" t="s">
        <v>74</v>
      </c>
      <c r="F380" s="2">
        <v>-0.26022999999999996</v>
      </c>
    </row>
    <row r="381" spans="1:6" x14ac:dyDescent="0.25">
      <c r="A381" t="s">
        <v>28</v>
      </c>
      <c r="B381" t="s">
        <v>51</v>
      </c>
      <c r="C381">
        <v>8</v>
      </c>
      <c r="D381" t="s">
        <v>54</v>
      </c>
      <c r="E381" t="s">
        <v>75</v>
      </c>
      <c r="F381" s="2">
        <v>-0.30626999999999999</v>
      </c>
    </row>
    <row r="382" spans="1:6" x14ac:dyDescent="0.25">
      <c r="A382" t="s">
        <v>28</v>
      </c>
      <c r="B382" t="s">
        <v>51</v>
      </c>
      <c r="C382">
        <v>8</v>
      </c>
      <c r="D382" t="s">
        <v>54</v>
      </c>
      <c r="E382" t="s">
        <v>76</v>
      </c>
      <c r="F382" s="2">
        <v>-0.24514999999999998</v>
      </c>
    </row>
    <row r="383" spans="1:6" x14ac:dyDescent="0.25">
      <c r="A383" t="s">
        <v>28</v>
      </c>
      <c r="B383" t="s">
        <v>51</v>
      </c>
      <c r="C383">
        <v>8</v>
      </c>
      <c r="D383" t="s">
        <v>54</v>
      </c>
      <c r="E383" t="s">
        <v>77</v>
      </c>
      <c r="F383" s="2">
        <v>-0.24777000000000005</v>
      </c>
    </row>
    <row r="384" spans="1:6" x14ac:dyDescent="0.25">
      <c r="A384" t="s">
        <v>28</v>
      </c>
      <c r="B384" t="s">
        <v>51</v>
      </c>
      <c r="C384">
        <v>13</v>
      </c>
      <c r="D384" t="s">
        <v>55</v>
      </c>
      <c r="E384" t="s">
        <v>69</v>
      </c>
      <c r="F384" s="2">
        <v>1.15598</v>
      </c>
    </row>
    <row r="385" spans="1:6" x14ac:dyDescent="0.25">
      <c r="A385" t="s">
        <v>28</v>
      </c>
      <c r="B385" t="s">
        <v>51</v>
      </c>
      <c r="C385">
        <v>13</v>
      </c>
      <c r="D385" t="s">
        <v>55</v>
      </c>
      <c r="E385" t="s">
        <v>70</v>
      </c>
      <c r="F385" s="2">
        <v>1.3112999999999999</v>
      </c>
    </row>
    <row r="386" spans="1:6" x14ac:dyDescent="0.25">
      <c r="A386" t="s">
        <v>28</v>
      </c>
      <c r="B386" t="s">
        <v>51</v>
      </c>
      <c r="C386">
        <v>13</v>
      </c>
      <c r="D386" t="s">
        <v>55</v>
      </c>
      <c r="E386" t="s">
        <v>71</v>
      </c>
      <c r="F386" s="2">
        <v>1.2415799999999997</v>
      </c>
    </row>
    <row r="387" spans="1:6" x14ac:dyDescent="0.25">
      <c r="A387" t="s">
        <v>28</v>
      </c>
      <c r="B387" t="s">
        <v>51</v>
      </c>
      <c r="C387">
        <v>13</v>
      </c>
      <c r="D387" t="s">
        <v>55</v>
      </c>
      <c r="E387" t="s">
        <v>72</v>
      </c>
      <c r="F387" s="2">
        <v>1.0449400000000002</v>
      </c>
    </row>
    <row r="388" spans="1:6" x14ac:dyDescent="0.25">
      <c r="A388" t="s">
        <v>28</v>
      </c>
      <c r="B388" t="s">
        <v>51</v>
      </c>
      <c r="C388">
        <v>13</v>
      </c>
      <c r="D388" t="s">
        <v>55</v>
      </c>
      <c r="E388" t="s">
        <v>73</v>
      </c>
      <c r="F388" s="2">
        <v>0.70084000000000013</v>
      </c>
    </row>
    <row r="389" spans="1:6" x14ac:dyDescent="0.25">
      <c r="A389" t="s">
        <v>28</v>
      </c>
      <c r="B389" t="s">
        <v>51</v>
      </c>
      <c r="C389">
        <v>13</v>
      </c>
      <c r="D389" t="s">
        <v>55</v>
      </c>
      <c r="E389" t="s">
        <v>74</v>
      </c>
      <c r="F389" s="2">
        <v>0.58529999999999993</v>
      </c>
    </row>
    <row r="390" spans="1:6" x14ac:dyDescent="0.25">
      <c r="A390" t="s">
        <v>28</v>
      </c>
      <c r="B390" t="s">
        <v>51</v>
      </c>
      <c r="C390">
        <v>13</v>
      </c>
      <c r="D390" t="s">
        <v>55</v>
      </c>
      <c r="E390" t="s">
        <v>75</v>
      </c>
      <c r="F390" s="2">
        <v>0.40495999999999999</v>
      </c>
    </row>
    <row r="391" spans="1:6" x14ac:dyDescent="0.25">
      <c r="A391" t="s">
        <v>28</v>
      </c>
      <c r="B391" t="s">
        <v>51</v>
      </c>
      <c r="C391">
        <v>13</v>
      </c>
      <c r="D391" t="s">
        <v>55</v>
      </c>
      <c r="E391" t="s">
        <v>76</v>
      </c>
      <c r="F391" s="2">
        <v>0.28210000000000002</v>
      </c>
    </row>
    <row r="392" spans="1:6" x14ac:dyDescent="0.25">
      <c r="A392" t="s">
        <v>28</v>
      </c>
      <c r="B392" t="s">
        <v>51</v>
      </c>
      <c r="C392">
        <v>13</v>
      </c>
      <c r="D392" t="s">
        <v>55</v>
      </c>
      <c r="E392" t="s">
        <v>77</v>
      </c>
      <c r="F392" s="2">
        <v>-6.2399999999999973E-3</v>
      </c>
    </row>
    <row r="393" spans="1:6" x14ac:dyDescent="0.25">
      <c r="A393" t="s">
        <v>28</v>
      </c>
      <c r="B393" t="s">
        <v>51</v>
      </c>
      <c r="C393">
        <v>13</v>
      </c>
      <c r="D393" t="s">
        <v>54</v>
      </c>
      <c r="E393" t="s">
        <v>69</v>
      </c>
      <c r="F393" s="2">
        <v>0.51941999999999999</v>
      </c>
    </row>
    <row r="394" spans="1:6" x14ac:dyDescent="0.25">
      <c r="A394" t="s">
        <v>28</v>
      </c>
      <c r="B394" t="s">
        <v>51</v>
      </c>
      <c r="C394">
        <v>13</v>
      </c>
      <c r="D394" t="s">
        <v>54</v>
      </c>
      <c r="E394" t="s">
        <v>70</v>
      </c>
      <c r="F394" s="2">
        <v>0.53025999999999995</v>
      </c>
    </row>
    <row r="395" spans="1:6" x14ac:dyDescent="0.25">
      <c r="A395" t="s">
        <v>28</v>
      </c>
      <c r="B395" t="s">
        <v>51</v>
      </c>
      <c r="C395">
        <v>13</v>
      </c>
      <c r="D395" t="s">
        <v>54</v>
      </c>
      <c r="E395" t="s">
        <v>71</v>
      </c>
      <c r="F395" s="2">
        <v>0.42245999999999995</v>
      </c>
    </row>
    <row r="396" spans="1:6" x14ac:dyDescent="0.25">
      <c r="A396" t="s">
        <v>28</v>
      </c>
      <c r="B396" t="s">
        <v>51</v>
      </c>
      <c r="C396">
        <v>13</v>
      </c>
      <c r="D396" t="s">
        <v>54</v>
      </c>
      <c r="E396" t="s">
        <v>72</v>
      </c>
      <c r="F396" s="2">
        <v>0.36403999999999997</v>
      </c>
    </row>
    <row r="397" spans="1:6" x14ac:dyDescent="0.25">
      <c r="A397" t="s">
        <v>28</v>
      </c>
      <c r="B397" t="s">
        <v>51</v>
      </c>
      <c r="C397">
        <v>13</v>
      </c>
      <c r="D397" t="s">
        <v>54</v>
      </c>
      <c r="E397" t="s">
        <v>73</v>
      </c>
      <c r="F397" s="2">
        <v>0.36340000000000006</v>
      </c>
    </row>
    <row r="398" spans="1:6" x14ac:dyDescent="0.25">
      <c r="A398" t="s">
        <v>28</v>
      </c>
      <c r="B398" t="s">
        <v>51</v>
      </c>
      <c r="C398">
        <v>13</v>
      </c>
      <c r="D398" t="s">
        <v>54</v>
      </c>
      <c r="E398" t="s">
        <v>74</v>
      </c>
      <c r="F398" s="2">
        <v>0.15648000000000001</v>
      </c>
    </row>
    <row r="399" spans="1:6" x14ac:dyDescent="0.25">
      <c r="A399" t="s">
        <v>28</v>
      </c>
      <c r="B399" t="s">
        <v>51</v>
      </c>
      <c r="C399">
        <v>13</v>
      </c>
      <c r="D399" t="s">
        <v>54</v>
      </c>
      <c r="E399" t="s">
        <v>75</v>
      </c>
      <c r="F399" s="2">
        <v>0.13538</v>
      </c>
    </row>
    <row r="400" spans="1:6" x14ac:dyDescent="0.25">
      <c r="A400" t="s">
        <v>28</v>
      </c>
      <c r="B400" t="s">
        <v>51</v>
      </c>
      <c r="C400">
        <v>13</v>
      </c>
      <c r="D400" t="s">
        <v>54</v>
      </c>
      <c r="E400" t="s">
        <v>76</v>
      </c>
      <c r="F400" s="2">
        <v>5.6599999999999998E-2</v>
      </c>
    </row>
    <row r="401" spans="1:6" x14ac:dyDescent="0.25">
      <c r="A401" t="s">
        <v>28</v>
      </c>
      <c r="B401" t="s">
        <v>51</v>
      </c>
      <c r="C401">
        <v>13</v>
      </c>
      <c r="D401" t="s">
        <v>54</v>
      </c>
      <c r="E401" t="s">
        <v>77</v>
      </c>
      <c r="F401" s="2">
        <v>3.1279999999999995E-2</v>
      </c>
    </row>
    <row r="402" spans="1:6" x14ac:dyDescent="0.25">
      <c r="A402" t="s">
        <v>28</v>
      </c>
      <c r="B402" t="s">
        <v>51</v>
      </c>
      <c r="C402">
        <v>14</v>
      </c>
      <c r="D402" t="s">
        <v>55</v>
      </c>
      <c r="E402" t="s">
        <v>69</v>
      </c>
      <c r="F402" s="2">
        <v>0.16592000000000001</v>
      </c>
    </row>
    <row r="403" spans="1:6" x14ac:dyDescent="0.25">
      <c r="A403" t="s">
        <v>28</v>
      </c>
      <c r="B403" t="s">
        <v>51</v>
      </c>
      <c r="C403">
        <v>14</v>
      </c>
      <c r="D403" t="s">
        <v>55</v>
      </c>
      <c r="E403" t="s">
        <v>70</v>
      </c>
      <c r="F403" s="2">
        <v>0.13001999999999997</v>
      </c>
    </row>
    <row r="404" spans="1:6" x14ac:dyDescent="0.25">
      <c r="A404" t="s">
        <v>28</v>
      </c>
      <c r="B404" t="s">
        <v>51</v>
      </c>
      <c r="C404">
        <v>14</v>
      </c>
      <c r="D404" t="s">
        <v>55</v>
      </c>
      <c r="E404" t="s">
        <v>71</v>
      </c>
      <c r="F404" s="2">
        <v>0.26783999999999997</v>
      </c>
    </row>
    <row r="405" spans="1:6" x14ac:dyDescent="0.25">
      <c r="A405" t="s">
        <v>28</v>
      </c>
      <c r="B405" t="s">
        <v>51</v>
      </c>
      <c r="C405">
        <v>14</v>
      </c>
      <c r="D405" t="s">
        <v>55</v>
      </c>
      <c r="E405" t="s">
        <v>72</v>
      </c>
      <c r="F405" s="2">
        <v>0.21804000000000001</v>
      </c>
    </row>
    <row r="406" spans="1:6" x14ac:dyDescent="0.25">
      <c r="A406" t="s">
        <v>28</v>
      </c>
      <c r="B406" t="s">
        <v>51</v>
      </c>
      <c r="C406">
        <v>14</v>
      </c>
      <c r="D406" t="s">
        <v>55</v>
      </c>
      <c r="E406" t="s">
        <v>73</v>
      </c>
      <c r="F406" s="2">
        <v>0.24630000000000002</v>
      </c>
    </row>
    <row r="407" spans="1:6" x14ac:dyDescent="0.25">
      <c r="A407" t="s">
        <v>28</v>
      </c>
      <c r="B407" t="s">
        <v>51</v>
      </c>
      <c r="C407">
        <v>14</v>
      </c>
      <c r="D407" t="s">
        <v>55</v>
      </c>
      <c r="E407" t="s">
        <v>74</v>
      </c>
      <c r="F407" s="2">
        <v>0.19571999999999998</v>
      </c>
    </row>
    <row r="408" spans="1:6" x14ac:dyDescent="0.25">
      <c r="A408" t="s">
        <v>28</v>
      </c>
      <c r="B408" t="s">
        <v>51</v>
      </c>
      <c r="C408">
        <v>14</v>
      </c>
      <c r="D408" t="s">
        <v>55</v>
      </c>
      <c r="E408" t="s">
        <v>75</v>
      </c>
      <c r="F408" s="2">
        <v>0.18528</v>
      </c>
    </row>
    <row r="409" spans="1:6" x14ac:dyDescent="0.25">
      <c r="A409" t="s">
        <v>28</v>
      </c>
      <c r="B409" t="s">
        <v>51</v>
      </c>
      <c r="C409">
        <v>14</v>
      </c>
      <c r="D409" t="s">
        <v>55</v>
      </c>
      <c r="E409" t="s">
        <v>76</v>
      </c>
      <c r="F409" s="2">
        <v>0.23187999999999995</v>
      </c>
    </row>
    <row r="410" spans="1:6" x14ac:dyDescent="0.25">
      <c r="A410" t="s">
        <v>28</v>
      </c>
      <c r="B410" t="s">
        <v>51</v>
      </c>
      <c r="C410">
        <v>14</v>
      </c>
      <c r="D410" t="s">
        <v>55</v>
      </c>
      <c r="E410" t="s">
        <v>77</v>
      </c>
      <c r="F410" s="2">
        <v>7.8099999999999989E-2</v>
      </c>
    </row>
    <row r="411" spans="1:6" x14ac:dyDescent="0.25">
      <c r="A411" t="s">
        <v>28</v>
      </c>
      <c r="B411" t="s">
        <v>51</v>
      </c>
      <c r="C411">
        <v>14</v>
      </c>
      <c r="D411" t="s">
        <v>54</v>
      </c>
      <c r="E411" t="s">
        <v>69</v>
      </c>
      <c r="F411" s="2">
        <v>0.19659000000000001</v>
      </c>
    </row>
    <row r="412" spans="1:6" x14ac:dyDescent="0.25">
      <c r="A412" t="s">
        <v>28</v>
      </c>
      <c r="B412" t="s">
        <v>51</v>
      </c>
      <c r="C412">
        <v>14</v>
      </c>
      <c r="D412" t="s">
        <v>54</v>
      </c>
      <c r="E412" t="s">
        <v>70</v>
      </c>
      <c r="F412" s="2">
        <v>0.13175999999999999</v>
      </c>
    </row>
    <row r="413" spans="1:6" x14ac:dyDescent="0.25">
      <c r="A413" t="s">
        <v>28</v>
      </c>
      <c r="B413" t="s">
        <v>51</v>
      </c>
      <c r="C413">
        <v>14</v>
      </c>
      <c r="D413" t="s">
        <v>54</v>
      </c>
      <c r="E413" t="s">
        <v>71</v>
      </c>
      <c r="F413" s="2">
        <v>8.5320000000000007E-2</v>
      </c>
    </row>
    <row r="414" spans="1:6" x14ac:dyDescent="0.25">
      <c r="A414" t="s">
        <v>28</v>
      </c>
      <c r="B414" t="s">
        <v>51</v>
      </c>
      <c r="C414">
        <v>14</v>
      </c>
      <c r="D414" t="s">
        <v>54</v>
      </c>
      <c r="E414" t="s">
        <v>72</v>
      </c>
      <c r="F414" s="2">
        <v>0.10150000000000001</v>
      </c>
    </row>
    <row r="415" spans="1:6" x14ac:dyDescent="0.25">
      <c r="A415" t="s">
        <v>28</v>
      </c>
      <c r="B415" t="s">
        <v>51</v>
      </c>
      <c r="C415">
        <v>14</v>
      </c>
      <c r="D415" t="s">
        <v>54</v>
      </c>
      <c r="E415" t="s">
        <v>73</v>
      </c>
      <c r="F415" s="2">
        <v>0.15945999999999999</v>
      </c>
    </row>
    <row r="416" spans="1:6" x14ac:dyDescent="0.25">
      <c r="A416" t="s">
        <v>28</v>
      </c>
      <c r="B416" t="s">
        <v>51</v>
      </c>
      <c r="C416">
        <v>14</v>
      </c>
      <c r="D416" t="s">
        <v>54</v>
      </c>
      <c r="E416" t="s">
        <v>74</v>
      </c>
      <c r="F416" s="2">
        <v>8.6630000000000013E-2</v>
      </c>
    </row>
    <row r="417" spans="1:6" x14ac:dyDescent="0.25">
      <c r="A417" t="s">
        <v>28</v>
      </c>
      <c r="B417" t="s">
        <v>51</v>
      </c>
      <c r="C417">
        <v>14</v>
      </c>
      <c r="D417" t="s">
        <v>54</v>
      </c>
      <c r="E417" t="s">
        <v>75</v>
      </c>
      <c r="F417" s="2">
        <v>9.3079999999999982E-2</v>
      </c>
    </row>
    <row r="418" spans="1:6" x14ac:dyDescent="0.25">
      <c r="A418" t="s">
        <v>28</v>
      </c>
      <c r="B418" t="s">
        <v>51</v>
      </c>
      <c r="C418">
        <v>14</v>
      </c>
      <c r="D418" t="s">
        <v>54</v>
      </c>
      <c r="E418" t="s">
        <v>76</v>
      </c>
      <c r="F418" s="2">
        <v>0.11384999999999999</v>
      </c>
    </row>
    <row r="419" spans="1:6" x14ac:dyDescent="0.25">
      <c r="A419" t="s">
        <v>28</v>
      </c>
      <c r="B419" t="s">
        <v>51</v>
      </c>
      <c r="C419">
        <v>14</v>
      </c>
      <c r="D419" t="s">
        <v>54</v>
      </c>
      <c r="E419" t="s">
        <v>77</v>
      </c>
      <c r="F419" s="2">
        <v>0.15917000000000001</v>
      </c>
    </row>
    <row r="420" spans="1:6" x14ac:dyDescent="0.25">
      <c r="A420" t="s">
        <v>28</v>
      </c>
      <c r="B420" t="s">
        <v>51</v>
      </c>
      <c r="C420">
        <v>19</v>
      </c>
      <c r="D420" t="s">
        <v>54</v>
      </c>
      <c r="E420" t="s">
        <v>69</v>
      </c>
      <c r="F420" s="2">
        <v>0.6448600000000001</v>
      </c>
    </row>
    <row r="421" spans="1:6" x14ac:dyDescent="0.25">
      <c r="A421" t="s">
        <v>28</v>
      </c>
      <c r="B421" t="s">
        <v>51</v>
      </c>
      <c r="C421">
        <v>19</v>
      </c>
      <c r="D421" t="s">
        <v>54</v>
      </c>
      <c r="E421" t="s">
        <v>70</v>
      </c>
      <c r="F421" s="2">
        <v>0.65110000000000001</v>
      </c>
    </row>
    <row r="422" spans="1:6" x14ac:dyDescent="0.25">
      <c r="A422" t="s">
        <v>28</v>
      </c>
      <c r="B422" t="s">
        <v>51</v>
      </c>
      <c r="C422">
        <v>19</v>
      </c>
      <c r="D422" t="s">
        <v>54</v>
      </c>
      <c r="E422" t="s">
        <v>71</v>
      </c>
      <c r="F422" s="2">
        <v>0.55627999999999989</v>
      </c>
    </row>
    <row r="423" spans="1:6" x14ac:dyDescent="0.25">
      <c r="A423" t="s">
        <v>28</v>
      </c>
      <c r="B423" t="s">
        <v>51</v>
      </c>
      <c r="C423">
        <v>19</v>
      </c>
      <c r="D423" t="s">
        <v>54</v>
      </c>
      <c r="E423" t="s">
        <v>72</v>
      </c>
      <c r="F423" s="2">
        <v>0.44756000000000001</v>
      </c>
    </row>
    <row r="424" spans="1:6" x14ac:dyDescent="0.25">
      <c r="A424" t="s">
        <v>28</v>
      </c>
      <c r="B424" t="s">
        <v>51</v>
      </c>
      <c r="C424">
        <v>19</v>
      </c>
      <c r="D424" t="s">
        <v>54</v>
      </c>
      <c r="E424" t="s">
        <v>73</v>
      </c>
      <c r="F424" s="2">
        <v>0.20232</v>
      </c>
    </row>
    <row r="425" spans="1:6" x14ac:dyDescent="0.25">
      <c r="A425" t="s">
        <v>28</v>
      </c>
      <c r="B425" t="s">
        <v>51</v>
      </c>
      <c r="C425">
        <v>19</v>
      </c>
      <c r="D425" t="s">
        <v>54</v>
      </c>
      <c r="E425" t="s">
        <v>74</v>
      </c>
      <c r="F425" s="2">
        <v>0.25259999999999999</v>
      </c>
    </row>
    <row r="426" spans="1:6" x14ac:dyDescent="0.25">
      <c r="A426" t="s">
        <v>28</v>
      </c>
      <c r="B426" t="s">
        <v>51</v>
      </c>
      <c r="C426">
        <v>19</v>
      </c>
      <c r="D426" t="s">
        <v>54</v>
      </c>
      <c r="E426" t="s">
        <v>75</v>
      </c>
      <c r="F426" s="2">
        <v>0.13522000000000001</v>
      </c>
    </row>
    <row r="427" spans="1:6" x14ac:dyDescent="0.25">
      <c r="A427" t="s">
        <v>28</v>
      </c>
      <c r="B427" t="s">
        <v>51</v>
      </c>
      <c r="C427">
        <v>19</v>
      </c>
      <c r="D427" t="s">
        <v>54</v>
      </c>
      <c r="E427" t="s">
        <v>76</v>
      </c>
      <c r="F427" s="2">
        <v>0.12057999999999999</v>
      </c>
    </row>
    <row r="428" spans="1:6" x14ac:dyDescent="0.25">
      <c r="A428" t="s">
        <v>28</v>
      </c>
      <c r="B428" t="s">
        <v>51</v>
      </c>
      <c r="C428">
        <v>19</v>
      </c>
      <c r="D428" t="s">
        <v>54</v>
      </c>
      <c r="E428" t="s">
        <v>77</v>
      </c>
      <c r="F428" s="2">
        <v>-5.3319999999999999E-2</v>
      </c>
    </row>
    <row r="429" spans="1:6" x14ac:dyDescent="0.25">
      <c r="A429" t="s">
        <v>28</v>
      </c>
      <c r="B429" t="s">
        <v>51</v>
      </c>
      <c r="C429">
        <v>21</v>
      </c>
      <c r="D429" t="s">
        <v>55</v>
      </c>
      <c r="E429" t="s">
        <v>69</v>
      </c>
      <c r="F429" s="2">
        <v>0.70076000000000005</v>
      </c>
    </row>
    <row r="430" spans="1:6" x14ac:dyDescent="0.25">
      <c r="A430" t="s">
        <v>28</v>
      </c>
      <c r="B430" t="s">
        <v>51</v>
      </c>
      <c r="C430">
        <v>21</v>
      </c>
      <c r="D430" t="s">
        <v>55</v>
      </c>
      <c r="E430" t="s">
        <v>70</v>
      </c>
      <c r="F430" s="2">
        <v>0.74297999999999997</v>
      </c>
    </row>
    <row r="431" spans="1:6" x14ac:dyDescent="0.25">
      <c r="A431" t="s">
        <v>28</v>
      </c>
      <c r="B431" t="s">
        <v>51</v>
      </c>
      <c r="C431">
        <v>21</v>
      </c>
      <c r="D431" t="s">
        <v>55</v>
      </c>
      <c r="E431" t="s">
        <v>71</v>
      </c>
      <c r="F431" s="2">
        <v>0.63984000000000008</v>
      </c>
    </row>
    <row r="432" spans="1:6" x14ac:dyDescent="0.25">
      <c r="A432" t="s">
        <v>28</v>
      </c>
      <c r="B432" t="s">
        <v>51</v>
      </c>
      <c r="C432">
        <v>21</v>
      </c>
      <c r="D432" t="s">
        <v>55</v>
      </c>
      <c r="E432" t="s">
        <v>72</v>
      </c>
      <c r="F432" s="2">
        <v>0.55825999999999998</v>
      </c>
    </row>
    <row r="433" spans="1:6" x14ac:dyDescent="0.25">
      <c r="A433" t="s">
        <v>28</v>
      </c>
      <c r="B433" t="s">
        <v>51</v>
      </c>
      <c r="C433">
        <v>21</v>
      </c>
      <c r="D433" t="s">
        <v>55</v>
      </c>
      <c r="E433" t="s">
        <v>73</v>
      </c>
      <c r="F433" s="2">
        <v>0.48617999999999995</v>
      </c>
    </row>
    <row r="434" spans="1:6" x14ac:dyDescent="0.25">
      <c r="A434" t="s">
        <v>28</v>
      </c>
      <c r="B434" t="s">
        <v>51</v>
      </c>
      <c r="C434">
        <v>21</v>
      </c>
      <c r="D434" t="s">
        <v>55</v>
      </c>
      <c r="E434" t="s">
        <v>74</v>
      </c>
      <c r="F434" s="2">
        <v>0.30354000000000003</v>
      </c>
    </row>
    <row r="435" spans="1:6" x14ac:dyDescent="0.25">
      <c r="A435" t="s">
        <v>28</v>
      </c>
      <c r="B435" t="s">
        <v>51</v>
      </c>
      <c r="C435">
        <v>21</v>
      </c>
      <c r="D435" t="s">
        <v>55</v>
      </c>
      <c r="E435" t="s">
        <v>75</v>
      </c>
      <c r="F435" s="2">
        <v>0.17738000000000001</v>
      </c>
    </row>
    <row r="436" spans="1:6" x14ac:dyDescent="0.25">
      <c r="A436" t="s">
        <v>28</v>
      </c>
      <c r="B436" t="s">
        <v>51</v>
      </c>
      <c r="C436">
        <v>21</v>
      </c>
      <c r="D436" t="s">
        <v>55</v>
      </c>
      <c r="E436" t="s">
        <v>76</v>
      </c>
      <c r="F436" s="2">
        <v>0.18602000000000002</v>
      </c>
    </row>
    <row r="437" spans="1:6" x14ac:dyDescent="0.25">
      <c r="A437" t="s">
        <v>28</v>
      </c>
      <c r="B437" t="s">
        <v>51</v>
      </c>
      <c r="C437">
        <v>21</v>
      </c>
      <c r="D437" t="s">
        <v>55</v>
      </c>
      <c r="E437" t="s">
        <v>77</v>
      </c>
      <c r="F437" s="2">
        <v>0.27464</v>
      </c>
    </row>
    <row r="438" spans="1:6" x14ac:dyDescent="0.25">
      <c r="A438" t="s">
        <v>28</v>
      </c>
      <c r="B438" t="s">
        <v>51</v>
      </c>
      <c r="C438">
        <v>21</v>
      </c>
      <c r="D438" t="s">
        <v>54</v>
      </c>
      <c r="E438" t="s">
        <v>69</v>
      </c>
      <c r="F438" s="2">
        <v>0.18234</v>
      </c>
    </row>
    <row r="439" spans="1:6" x14ac:dyDescent="0.25">
      <c r="A439" t="s">
        <v>28</v>
      </c>
      <c r="B439" t="s">
        <v>51</v>
      </c>
      <c r="C439">
        <v>21</v>
      </c>
      <c r="D439" t="s">
        <v>54</v>
      </c>
      <c r="E439" t="s">
        <v>70</v>
      </c>
      <c r="F439" s="2">
        <v>0.34258</v>
      </c>
    </row>
    <row r="440" spans="1:6" x14ac:dyDescent="0.25">
      <c r="A440" t="s">
        <v>28</v>
      </c>
      <c r="B440" t="s">
        <v>51</v>
      </c>
      <c r="C440">
        <v>21</v>
      </c>
      <c r="D440" t="s">
        <v>54</v>
      </c>
      <c r="E440" t="s">
        <v>71</v>
      </c>
      <c r="F440" s="2">
        <v>0.25739999999999996</v>
      </c>
    </row>
    <row r="441" spans="1:6" x14ac:dyDescent="0.25">
      <c r="A441" t="s">
        <v>28</v>
      </c>
      <c r="B441" t="s">
        <v>51</v>
      </c>
      <c r="C441">
        <v>21</v>
      </c>
      <c r="D441" t="s">
        <v>54</v>
      </c>
      <c r="E441" t="s">
        <v>72</v>
      </c>
      <c r="F441" s="2">
        <v>0.17168</v>
      </c>
    </row>
    <row r="442" spans="1:6" x14ac:dyDescent="0.25">
      <c r="A442" t="s">
        <v>28</v>
      </c>
      <c r="B442" t="s">
        <v>51</v>
      </c>
      <c r="C442">
        <v>21</v>
      </c>
      <c r="D442" t="s">
        <v>54</v>
      </c>
      <c r="E442" t="s">
        <v>73</v>
      </c>
      <c r="F442" s="2">
        <v>0.1512</v>
      </c>
    </row>
    <row r="443" spans="1:6" x14ac:dyDescent="0.25">
      <c r="A443" t="s">
        <v>28</v>
      </c>
      <c r="B443" t="s">
        <v>51</v>
      </c>
      <c r="C443">
        <v>21</v>
      </c>
      <c r="D443" t="s">
        <v>54</v>
      </c>
      <c r="E443" t="s">
        <v>74</v>
      </c>
      <c r="F443" s="2">
        <v>2.4519999999999993E-2</v>
      </c>
    </row>
    <row r="444" spans="1:6" x14ac:dyDescent="0.25">
      <c r="A444" t="s">
        <v>28</v>
      </c>
      <c r="B444" t="s">
        <v>51</v>
      </c>
      <c r="C444">
        <v>21</v>
      </c>
      <c r="D444" t="s">
        <v>54</v>
      </c>
      <c r="E444" t="s">
        <v>75</v>
      </c>
      <c r="F444" s="2">
        <v>-7.7439999999999995E-2</v>
      </c>
    </row>
    <row r="445" spans="1:6" x14ac:dyDescent="0.25">
      <c r="A445" t="s">
        <v>28</v>
      </c>
      <c r="B445" t="s">
        <v>51</v>
      </c>
      <c r="C445">
        <v>21</v>
      </c>
      <c r="D445" t="s">
        <v>54</v>
      </c>
      <c r="E445" t="s">
        <v>76</v>
      </c>
      <c r="F445" s="2">
        <v>-2.9839999999999995E-2</v>
      </c>
    </row>
    <row r="446" spans="1:6" x14ac:dyDescent="0.25">
      <c r="A446" t="s">
        <v>28</v>
      </c>
      <c r="B446" t="s">
        <v>51</v>
      </c>
      <c r="C446">
        <v>21</v>
      </c>
      <c r="D446" t="s">
        <v>54</v>
      </c>
      <c r="E446" t="s">
        <v>77</v>
      </c>
      <c r="F446" s="2">
        <v>-0.11454</v>
      </c>
    </row>
    <row r="447" spans="1:6" x14ac:dyDescent="0.25">
      <c r="A447" t="s">
        <v>28</v>
      </c>
      <c r="B447" t="s">
        <v>51</v>
      </c>
      <c r="C447">
        <v>24</v>
      </c>
      <c r="D447" t="s">
        <v>55</v>
      </c>
      <c r="E447" t="s">
        <v>69</v>
      </c>
      <c r="F447" s="2">
        <v>0.42269999999999996</v>
      </c>
    </row>
    <row r="448" spans="1:6" x14ac:dyDescent="0.25">
      <c r="A448" t="s">
        <v>28</v>
      </c>
      <c r="B448" t="s">
        <v>51</v>
      </c>
      <c r="C448">
        <v>24</v>
      </c>
      <c r="D448" t="s">
        <v>55</v>
      </c>
      <c r="E448" t="s">
        <v>70</v>
      </c>
      <c r="F448" s="2">
        <v>0.18262</v>
      </c>
    </row>
    <row r="449" spans="1:6" x14ac:dyDescent="0.25">
      <c r="A449" t="s">
        <v>28</v>
      </c>
      <c r="B449" t="s">
        <v>51</v>
      </c>
      <c r="C449">
        <v>24</v>
      </c>
      <c r="D449" t="s">
        <v>55</v>
      </c>
      <c r="E449" t="s">
        <v>71</v>
      </c>
      <c r="F449" s="2">
        <v>3.0640000000000001E-2</v>
      </c>
    </row>
    <row r="450" spans="1:6" x14ac:dyDescent="0.25">
      <c r="A450" t="s">
        <v>28</v>
      </c>
      <c r="B450" t="s">
        <v>51</v>
      </c>
      <c r="C450">
        <v>24</v>
      </c>
      <c r="D450" t="s">
        <v>55</v>
      </c>
      <c r="E450" t="s">
        <v>72</v>
      </c>
      <c r="F450" s="2">
        <v>-8.7799999999999961E-3</v>
      </c>
    </row>
    <row r="451" spans="1:6" x14ac:dyDescent="0.25">
      <c r="A451" t="s">
        <v>28</v>
      </c>
      <c r="B451" t="s">
        <v>51</v>
      </c>
      <c r="C451">
        <v>24</v>
      </c>
      <c r="D451" t="s">
        <v>55</v>
      </c>
      <c r="E451" t="s">
        <v>73</v>
      </c>
      <c r="F451" s="2">
        <v>-5.208999999999999E-2</v>
      </c>
    </row>
    <row r="452" spans="1:6" x14ac:dyDescent="0.25">
      <c r="A452" t="s">
        <v>28</v>
      </c>
      <c r="B452" t="s">
        <v>51</v>
      </c>
      <c r="C452">
        <v>24</v>
      </c>
      <c r="D452" t="s">
        <v>55</v>
      </c>
      <c r="E452" t="s">
        <v>74</v>
      </c>
      <c r="F452" s="2">
        <v>5.8569999999999997E-2</v>
      </c>
    </row>
    <row r="453" spans="1:6" x14ac:dyDescent="0.25">
      <c r="A453" t="s">
        <v>28</v>
      </c>
      <c r="B453" t="s">
        <v>51</v>
      </c>
      <c r="C453">
        <v>24</v>
      </c>
      <c r="D453" t="s">
        <v>55</v>
      </c>
      <c r="E453" t="s">
        <v>75</v>
      </c>
      <c r="F453" s="2">
        <v>-4.0100000000000011E-2</v>
      </c>
    </row>
    <row r="454" spans="1:6" x14ac:dyDescent="0.25">
      <c r="A454" t="s">
        <v>28</v>
      </c>
      <c r="B454" t="s">
        <v>51</v>
      </c>
      <c r="C454">
        <v>24</v>
      </c>
      <c r="D454" t="s">
        <v>55</v>
      </c>
      <c r="E454" t="s">
        <v>76</v>
      </c>
      <c r="F454" s="2">
        <v>1.0589999999999988E-2</v>
      </c>
    </row>
    <row r="455" spans="1:6" x14ac:dyDescent="0.25">
      <c r="A455" t="s">
        <v>28</v>
      </c>
      <c r="B455" t="s">
        <v>51</v>
      </c>
      <c r="C455">
        <v>24</v>
      </c>
      <c r="D455" t="s">
        <v>55</v>
      </c>
      <c r="E455" t="s">
        <v>77</v>
      </c>
      <c r="F455" s="2">
        <v>-4.4900000000000079E-3</v>
      </c>
    </row>
    <row r="456" spans="1:6" x14ac:dyDescent="0.25">
      <c r="A456" t="s">
        <v>28</v>
      </c>
      <c r="B456" t="s">
        <v>51</v>
      </c>
      <c r="C456">
        <v>24</v>
      </c>
      <c r="D456" t="s">
        <v>54</v>
      </c>
      <c r="E456" t="s">
        <v>69</v>
      </c>
      <c r="F456" s="2">
        <v>1.1234200000000001</v>
      </c>
    </row>
    <row r="457" spans="1:6" x14ac:dyDescent="0.25">
      <c r="A457" t="s">
        <v>28</v>
      </c>
      <c r="B457" t="s">
        <v>51</v>
      </c>
      <c r="C457">
        <v>24</v>
      </c>
      <c r="D457" t="s">
        <v>54</v>
      </c>
      <c r="E457" t="s">
        <v>70</v>
      </c>
      <c r="F457" s="2">
        <v>0.93371999999999988</v>
      </c>
    </row>
    <row r="458" spans="1:6" x14ac:dyDescent="0.25">
      <c r="A458" t="s">
        <v>28</v>
      </c>
      <c r="B458" t="s">
        <v>51</v>
      </c>
      <c r="C458">
        <v>24</v>
      </c>
      <c r="D458" t="s">
        <v>54</v>
      </c>
      <c r="E458" t="s">
        <v>71</v>
      </c>
      <c r="F458" s="2">
        <v>0.90751999999999988</v>
      </c>
    </row>
    <row r="459" spans="1:6" x14ac:dyDescent="0.25">
      <c r="A459" t="s">
        <v>28</v>
      </c>
      <c r="B459" t="s">
        <v>51</v>
      </c>
      <c r="C459">
        <v>24</v>
      </c>
      <c r="D459" t="s">
        <v>54</v>
      </c>
      <c r="E459" t="s">
        <v>72</v>
      </c>
      <c r="F459" s="2">
        <v>0.70189000000000024</v>
      </c>
    </row>
    <row r="460" spans="1:6" x14ac:dyDescent="0.25">
      <c r="A460" t="s">
        <v>28</v>
      </c>
      <c r="B460" t="s">
        <v>51</v>
      </c>
      <c r="C460">
        <v>24</v>
      </c>
      <c r="D460" t="s">
        <v>54</v>
      </c>
      <c r="E460" t="s">
        <v>73</v>
      </c>
      <c r="F460" s="2">
        <v>0.67327999999999999</v>
      </c>
    </row>
    <row r="461" spans="1:6" x14ac:dyDescent="0.25">
      <c r="A461" t="s">
        <v>28</v>
      </c>
      <c r="B461" t="s">
        <v>51</v>
      </c>
      <c r="C461">
        <v>24</v>
      </c>
      <c r="D461" t="s">
        <v>54</v>
      </c>
      <c r="E461" t="s">
        <v>74</v>
      </c>
      <c r="F461" s="2">
        <v>0.57510000000000006</v>
      </c>
    </row>
    <row r="462" spans="1:6" x14ac:dyDescent="0.25">
      <c r="A462" t="s">
        <v>28</v>
      </c>
      <c r="B462" t="s">
        <v>51</v>
      </c>
      <c r="C462">
        <v>24</v>
      </c>
      <c r="D462" t="s">
        <v>54</v>
      </c>
      <c r="E462" t="s">
        <v>75</v>
      </c>
      <c r="F462" s="2">
        <v>0.49723999999999985</v>
      </c>
    </row>
    <row r="463" spans="1:6" x14ac:dyDescent="0.25">
      <c r="A463" t="s">
        <v>28</v>
      </c>
      <c r="B463" t="s">
        <v>51</v>
      </c>
      <c r="C463">
        <v>24</v>
      </c>
      <c r="D463" t="s">
        <v>54</v>
      </c>
      <c r="E463" t="s">
        <v>76</v>
      </c>
      <c r="F463" s="2">
        <v>0.45456499999999994</v>
      </c>
    </row>
    <row r="464" spans="1:6" x14ac:dyDescent="0.25">
      <c r="A464" t="s">
        <v>28</v>
      </c>
      <c r="B464" t="s">
        <v>51</v>
      </c>
      <c r="C464">
        <v>24</v>
      </c>
      <c r="D464" t="s">
        <v>54</v>
      </c>
      <c r="E464" t="s">
        <v>77</v>
      </c>
      <c r="F464" s="2">
        <v>0.31436000000000003</v>
      </c>
    </row>
    <row r="465" spans="1:6" x14ac:dyDescent="0.25">
      <c r="A465" t="s">
        <v>28</v>
      </c>
      <c r="B465" t="s">
        <v>51</v>
      </c>
      <c r="C465">
        <v>27</v>
      </c>
      <c r="D465" t="s">
        <v>55</v>
      </c>
      <c r="E465" t="s">
        <v>69</v>
      </c>
      <c r="F465" s="2">
        <v>0.45976999999999996</v>
      </c>
    </row>
    <row r="466" spans="1:6" x14ac:dyDescent="0.25">
      <c r="A466" t="s">
        <v>28</v>
      </c>
      <c r="B466" t="s">
        <v>51</v>
      </c>
      <c r="C466">
        <v>27</v>
      </c>
      <c r="D466" t="s">
        <v>55</v>
      </c>
      <c r="E466" t="s">
        <v>70</v>
      </c>
      <c r="F466" s="2">
        <v>0.51489999999999991</v>
      </c>
    </row>
    <row r="467" spans="1:6" x14ac:dyDescent="0.25">
      <c r="A467" t="s">
        <v>28</v>
      </c>
      <c r="B467" t="s">
        <v>51</v>
      </c>
      <c r="C467">
        <v>27</v>
      </c>
      <c r="D467" t="s">
        <v>55</v>
      </c>
      <c r="E467" t="s">
        <v>71</v>
      </c>
      <c r="F467" s="2">
        <v>0.49220999999999993</v>
      </c>
    </row>
    <row r="468" spans="1:6" x14ac:dyDescent="0.25">
      <c r="A468" t="s">
        <v>28</v>
      </c>
      <c r="B468" t="s">
        <v>51</v>
      </c>
      <c r="C468">
        <v>27</v>
      </c>
      <c r="D468" t="s">
        <v>55</v>
      </c>
      <c r="E468" t="s">
        <v>72</v>
      </c>
      <c r="F468" s="2">
        <v>0.42537000000000003</v>
      </c>
    </row>
    <row r="469" spans="1:6" x14ac:dyDescent="0.25">
      <c r="A469" t="s">
        <v>28</v>
      </c>
      <c r="B469" t="s">
        <v>51</v>
      </c>
      <c r="C469">
        <v>27</v>
      </c>
      <c r="D469" t="s">
        <v>55</v>
      </c>
      <c r="E469" t="s">
        <v>73</v>
      </c>
      <c r="F469" s="2">
        <v>0.43597000000000002</v>
      </c>
    </row>
    <row r="470" spans="1:6" x14ac:dyDescent="0.25">
      <c r="A470" t="s">
        <v>28</v>
      </c>
      <c r="B470" t="s">
        <v>51</v>
      </c>
      <c r="C470">
        <v>27</v>
      </c>
      <c r="D470" t="s">
        <v>55</v>
      </c>
      <c r="E470" t="s">
        <v>74</v>
      </c>
      <c r="F470" s="2">
        <v>0.35387999999999997</v>
      </c>
    </row>
    <row r="471" spans="1:6" x14ac:dyDescent="0.25">
      <c r="A471" t="s">
        <v>28</v>
      </c>
      <c r="B471" t="s">
        <v>51</v>
      </c>
      <c r="C471">
        <v>27</v>
      </c>
      <c r="D471" t="s">
        <v>55</v>
      </c>
      <c r="E471" t="s">
        <v>75</v>
      </c>
      <c r="F471" s="2">
        <v>0.16331000000000001</v>
      </c>
    </row>
    <row r="472" spans="1:6" x14ac:dyDescent="0.25">
      <c r="A472" t="s">
        <v>28</v>
      </c>
      <c r="B472" t="s">
        <v>51</v>
      </c>
      <c r="C472">
        <v>27</v>
      </c>
      <c r="D472" t="s">
        <v>55</v>
      </c>
      <c r="E472" t="s">
        <v>76</v>
      </c>
      <c r="F472" s="2">
        <v>0.10584999999999997</v>
      </c>
    </row>
    <row r="473" spans="1:6" x14ac:dyDescent="0.25">
      <c r="A473" t="s">
        <v>28</v>
      </c>
      <c r="B473" t="s">
        <v>51</v>
      </c>
      <c r="C473">
        <v>27</v>
      </c>
      <c r="D473" t="s">
        <v>55</v>
      </c>
      <c r="E473" t="s">
        <v>77</v>
      </c>
      <c r="F473" s="2">
        <v>-2.1670000000000047E-2</v>
      </c>
    </row>
    <row r="474" spans="1:6" x14ac:dyDescent="0.25">
      <c r="A474" t="s">
        <v>28</v>
      </c>
      <c r="B474" t="s">
        <v>51</v>
      </c>
      <c r="C474">
        <v>27</v>
      </c>
      <c r="D474" t="s">
        <v>54</v>
      </c>
      <c r="E474" t="s">
        <v>69</v>
      </c>
      <c r="F474" s="2">
        <v>0.53033000000000008</v>
      </c>
    </row>
    <row r="475" spans="1:6" x14ac:dyDescent="0.25">
      <c r="A475" t="s">
        <v>28</v>
      </c>
      <c r="B475" t="s">
        <v>51</v>
      </c>
      <c r="C475">
        <v>27</v>
      </c>
      <c r="D475" t="s">
        <v>54</v>
      </c>
      <c r="E475" t="s">
        <v>70</v>
      </c>
      <c r="F475" s="2">
        <v>0.50850999999999991</v>
      </c>
    </row>
    <row r="476" spans="1:6" x14ac:dyDescent="0.25">
      <c r="A476" t="s">
        <v>28</v>
      </c>
      <c r="B476" t="s">
        <v>51</v>
      </c>
      <c r="C476">
        <v>27</v>
      </c>
      <c r="D476" t="s">
        <v>54</v>
      </c>
      <c r="E476" t="s">
        <v>71</v>
      </c>
      <c r="F476" s="2">
        <v>0.46480999999999995</v>
      </c>
    </row>
    <row r="477" spans="1:6" x14ac:dyDescent="0.25">
      <c r="A477" t="s">
        <v>28</v>
      </c>
      <c r="B477" t="s">
        <v>51</v>
      </c>
      <c r="C477">
        <v>27</v>
      </c>
      <c r="D477" t="s">
        <v>54</v>
      </c>
      <c r="E477" t="s">
        <v>72</v>
      </c>
      <c r="F477" s="2">
        <v>0.40521000000000013</v>
      </c>
    </row>
    <row r="478" spans="1:6" x14ac:dyDescent="0.25">
      <c r="A478" t="s">
        <v>28</v>
      </c>
      <c r="B478" t="s">
        <v>51</v>
      </c>
      <c r="C478">
        <v>27</v>
      </c>
      <c r="D478" t="s">
        <v>54</v>
      </c>
      <c r="E478" t="s">
        <v>73</v>
      </c>
      <c r="F478" s="2">
        <v>0.35746</v>
      </c>
    </row>
    <row r="479" spans="1:6" x14ac:dyDescent="0.25">
      <c r="A479" t="s">
        <v>28</v>
      </c>
      <c r="B479" t="s">
        <v>51</v>
      </c>
      <c r="C479">
        <v>27</v>
      </c>
      <c r="D479" t="s">
        <v>54</v>
      </c>
      <c r="E479" t="s">
        <v>74</v>
      </c>
      <c r="F479" s="2">
        <v>0.23283999999999999</v>
      </c>
    </row>
    <row r="480" spans="1:6" x14ac:dyDescent="0.25">
      <c r="A480" t="s">
        <v>28</v>
      </c>
      <c r="B480" t="s">
        <v>51</v>
      </c>
      <c r="C480">
        <v>27</v>
      </c>
      <c r="D480" t="s">
        <v>54</v>
      </c>
      <c r="E480" t="s">
        <v>75</v>
      </c>
      <c r="F480" s="2">
        <v>0.18678</v>
      </c>
    </row>
    <row r="481" spans="1:6" x14ac:dyDescent="0.25">
      <c r="A481" t="s">
        <v>28</v>
      </c>
      <c r="B481" t="s">
        <v>51</v>
      </c>
      <c r="C481">
        <v>27</v>
      </c>
      <c r="D481" t="s">
        <v>54</v>
      </c>
      <c r="E481" t="s">
        <v>76</v>
      </c>
      <c r="F481" s="2">
        <v>0.10039000000000002</v>
      </c>
    </row>
    <row r="482" spans="1:6" x14ac:dyDescent="0.25">
      <c r="A482" t="s">
        <v>28</v>
      </c>
      <c r="B482" t="s">
        <v>51</v>
      </c>
      <c r="C482">
        <v>27</v>
      </c>
      <c r="D482" t="s">
        <v>54</v>
      </c>
      <c r="E482" t="s">
        <v>77</v>
      </c>
      <c r="F482" s="2">
        <v>-1.4960000000000001E-2</v>
      </c>
    </row>
    <row r="483" spans="1:6" x14ac:dyDescent="0.25">
      <c r="A483" t="s">
        <v>28</v>
      </c>
      <c r="B483" t="s">
        <v>51</v>
      </c>
      <c r="C483">
        <v>28</v>
      </c>
      <c r="D483" t="s">
        <v>55</v>
      </c>
      <c r="E483" t="s">
        <v>69</v>
      </c>
      <c r="F483" s="2">
        <v>0.84068999999999983</v>
      </c>
    </row>
    <row r="484" spans="1:6" x14ac:dyDescent="0.25">
      <c r="A484" t="s">
        <v>28</v>
      </c>
      <c r="B484" t="s">
        <v>51</v>
      </c>
      <c r="C484">
        <v>28</v>
      </c>
      <c r="D484" t="s">
        <v>55</v>
      </c>
      <c r="E484" t="s">
        <v>70</v>
      </c>
      <c r="F484" s="2">
        <v>0.83955999999999997</v>
      </c>
    </row>
    <row r="485" spans="1:6" x14ac:dyDescent="0.25">
      <c r="A485" t="s">
        <v>28</v>
      </c>
      <c r="B485" t="s">
        <v>51</v>
      </c>
      <c r="C485">
        <v>28</v>
      </c>
      <c r="D485" t="s">
        <v>55</v>
      </c>
      <c r="E485" t="s">
        <v>71</v>
      </c>
      <c r="F485" s="2">
        <v>0.78236999999999979</v>
      </c>
    </row>
    <row r="486" spans="1:6" x14ac:dyDescent="0.25">
      <c r="A486" t="s">
        <v>28</v>
      </c>
      <c r="B486" t="s">
        <v>51</v>
      </c>
      <c r="C486">
        <v>28</v>
      </c>
      <c r="D486" t="s">
        <v>55</v>
      </c>
      <c r="E486" t="s">
        <v>72</v>
      </c>
      <c r="F486" s="2">
        <v>0.67704000000000009</v>
      </c>
    </row>
    <row r="487" spans="1:6" x14ac:dyDescent="0.25">
      <c r="A487" t="s">
        <v>28</v>
      </c>
      <c r="B487" t="s">
        <v>51</v>
      </c>
      <c r="C487">
        <v>28</v>
      </c>
      <c r="D487" t="s">
        <v>55</v>
      </c>
      <c r="E487" t="s">
        <v>73</v>
      </c>
      <c r="F487" s="2">
        <v>0.6233200000000001</v>
      </c>
    </row>
    <row r="488" spans="1:6" x14ac:dyDescent="0.25">
      <c r="A488" t="s">
        <v>28</v>
      </c>
      <c r="B488" t="s">
        <v>51</v>
      </c>
      <c r="C488">
        <v>28</v>
      </c>
      <c r="D488" t="s">
        <v>55</v>
      </c>
      <c r="E488" t="s">
        <v>74</v>
      </c>
      <c r="F488" s="2">
        <v>0.51690999999999998</v>
      </c>
    </row>
    <row r="489" spans="1:6" x14ac:dyDescent="0.25">
      <c r="A489" t="s">
        <v>28</v>
      </c>
      <c r="B489" t="s">
        <v>51</v>
      </c>
      <c r="C489">
        <v>28</v>
      </c>
      <c r="D489" t="s">
        <v>55</v>
      </c>
      <c r="E489" t="s">
        <v>75</v>
      </c>
      <c r="F489" s="2">
        <v>0.31628000000000001</v>
      </c>
    </row>
    <row r="490" spans="1:6" x14ac:dyDescent="0.25">
      <c r="A490" t="s">
        <v>28</v>
      </c>
      <c r="B490" t="s">
        <v>51</v>
      </c>
      <c r="C490">
        <v>28</v>
      </c>
      <c r="D490" t="s">
        <v>55</v>
      </c>
      <c r="E490" t="s">
        <v>76</v>
      </c>
      <c r="F490" s="2">
        <v>0.18249000000000001</v>
      </c>
    </row>
    <row r="491" spans="1:6" x14ac:dyDescent="0.25">
      <c r="A491" t="s">
        <v>28</v>
      </c>
      <c r="B491" t="s">
        <v>51</v>
      </c>
      <c r="C491">
        <v>28</v>
      </c>
      <c r="D491" t="s">
        <v>55</v>
      </c>
      <c r="E491" t="s">
        <v>77</v>
      </c>
      <c r="F491" s="2">
        <v>6.3050000000000009E-2</v>
      </c>
    </row>
    <row r="492" spans="1:6" x14ac:dyDescent="0.25">
      <c r="A492" t="s">
        <v>28</v>
      </c>
      <c r="B492" t="s">
        <v>51</v>
      </c>
      <c r="C492">
        <v>28</v>
      </c>
      <c r="D492" t="s">
        <v>54</v>
      </c>
      <c r="E492" t="s">
        <v>69</v>
      </c>
      <c r="F492" s="2">
        <v>1.0254699999999999</v>
      </c>
    </row>
    <row r="493" spans="1:6" x14ac:dyDescent="0.25">
      <c r="A493" t="s">
        <v>28</v>
      </c>
      <c r="B493" t="s">
        <v>51</v>
      </c>
      <c r="C493">
        <v>28</v>
      </c>
      <c r="D493" t="s">
        <v>54</v>
      </c>
      <c r="E493" t="s">
        <v>70</v>
      </c>
      <c r="F493" s="2">
        <v>0.89352999999999994</v>
      </c>
    </row>
    <row r="494" spans="1:6" x14ac:dyDescent="0.25">
      <c r="A494" t="s">
        <v>28</v>
      </c>
      <c r="B494" t="s">
        <v>51</v>
      </c>
      <c r="C494">
        <v>28</v>
      </c>
      <c r="D494" t="s">
        <v>54</v>
      </c>
      <c r="E494" t="s">
        <v>71</v>
      </c>
      <c r="F494" s="2">
        <v>0.89276999999999995</v>
      </c>
    </row>
    <row r="495" spans="1:6" x14ac:dyDescent="0.25">
      <c r="A495" t="s">
        <v>28</v>
      </c>
      <c r="B495" t="s">
        <v>51</v>
      </c>
      <c r="C495">
        <v>28</v>
      </c>
      <c r="D495" t="s">
        <v>54</v>
      </c>
      <c r="E495" t="s">
        <v>72</v>
      </c>
      <c r="F495" s="2">
        <v>0.79844000000000004</v>
      </c>
    </row>
    <row r="496" spans="1:6" x14ac:dyDescent="0.25">
      <c r="A496" t="s">
        <v>28</v>
      </c>
      <c r="B496" t="s">
        <v>51</v>
      </c>
      <c r="C496">
        <v>28</v>
      </c>
      <c r="D496" t="s">
        <v>54</v>
      </c>
      <c r="E496" t="s">
        <v>73</v>
      </c>
      <c r="F496" s="2">
        <v>0.84454999999999991</v>
      </c>
    </row>
    <row r="497" spans="1:6" x14ac:dyDescent="0.25">
      <c r="A497" t="s">
        <v>28</v>
      </c>
      <c r="B497" t="s">
        <v>51</v>
      </c>
      <c r="C497">
        <v>28</v>
      </c>
      <c r="D497" t="s">
        <v>54</v>
      </c>
      <c r="E497" t="s">
        <v>74</v>
      </c>
      <c r="F497" s="2">
        <v>0.63668999999999998</v>
      </c>
    </row>
    <row r="498" spans="1:6" x14ac:dyDescent="0.25">
      <c r="A498" t="s">
        <v>28</v>
      </c>
      <c r="B498" t="s">
        <v>51</v>
      </c>
      <c r="C498">
        <v>28</v>
      </c>
      <c r="D498" t="s">
        <v>54</v>
      </c>
      <c r="E498" t="s">
        <v>75</v>
      </c>
      <c r="F498" s="2">
        <v>0.51918999999999993</v>
      </c>
    </row>
    <row r="499" spans="1:6" x14ac:dyDescent="0.25">
      <c r="A499" t="s">
        <v>28</v>
      </c>
      <c r="B499" t="s">
        <v>51</v>
      </c>
      <c r="C499">
        <v>28</v>
      </c>
      <c r="D499" t="s">
        <v>54</v>
      </c>
      <c r="E499" t="s">
        <v>76</v>
      </c>
      <c r="F499" s="2">
        <v>0.51105</v>
      </c>
    </row>
    <row r="500" spans="1:6" x14ac:dyDescent="0.25">
      <c r="A500" t="s">
        <v>28</v>
      </c>
      <c r="B500" t="s">
        <v>51</v>
      </c>
      <c r="C500">
        <v>28</v>
      </c>
      <c r="D500" t="s">
        <v>54</v>
      </c>
      <c r="E500" t="s">
        <v>77</v>
      </c>
      <c r="F500" s="2">
        <v>0.44404000000000005</v>
      </c>
    </row>
    <row r="501" spans="1:6" x14ac:dyDescent="0.25">
      <c r="A501" t="s">
        <v>28</v>
      </c>
      <c r="B501" t="s">
        <v>51</v>
      </c>
      <c r="C501">
        <v>29</v>
      </c>
      <c r="D501" t="s">
        <v>55</v>
      </c>
      <c r="E501" t="s">
        <v>69</v>
      </c>
      <c r="F501" s="2">
        <v>-7.3600000000000002E-3</v>
      </c>
    </row>
    <row r="502" spans="1:6" x14ac:dyDescent="0.25">
      <c r="A502" t="s">
        <v>28</v>
      </c>
      <c r="B502" t="s">
        <v>51</v>
      </c>
      <c r="C502">
        <v>29</v>
      </c>
      <c r="D502" t="s">
        <v>55</v>
      </c>
      <c r="E502" t="s">
        <v>70</v>
      </c>
      <c r="F502" s="2">
        <v>0.10762000000000001</v>
      </c>
    </row>
    <row r="503" spans="1:6" x14ac:dyDescent="0.25">
      <c r="A503" t="s">
        <v>28</v>
      </c>
      <c r="B503" t="s">
        <v>51</v>
      </c>
      <c r="C503">
        <v>29</v>
      </c>
      <c r="D503" t="s">
        <v>55</v>
      </c>
      <c r="E503" t="s">
        <v>71</v>
      </c>
      <c r="F503" s="2">
        <v>-4.1100000000000005E-2</v>
      </c>
    </row>
    <row r="504" spans="1:6" x14ac:dyDescent="0.25">
      <c r="A504" t="s">
        <v>28</v>
      </c>
      <c r="B504" t="s">
        <v>51</v>
      </c>
      <c r="C504">
        <v>29</v>
      </c>
      <c r="D504" t="s">
        <v>55</v>
      </c>
      <c r="E504" t="s">
        <v>72</v>
      </c>
      <c r="F504" s="2">
        <v>5.7899999999999993E-2</v>
      </c>
    </row>
    <row r="505" spans="1:6" x14ac:dyDescent="0.25">
      <c r="A505" t="s">
        <v>28</v>
      </c>
      <c r="B505" t="s">
        <v>51</v>
      </c>
      <c r="C505">
        <v>29</v>
      </c>
      <c r="D505" t="s">
        <v>55</v>
      </c>
      <c r="E505" t="s">
        <v>73</v>
      </c>
      <c r="F505" s="2">
        <v>6.1160000000000006E-2</v>
      </c>
    </row>
    <row r="506" spans="1:6" x14ac:dyDescent="0.25">
      <c r="A506" t="s">
        <v>28</v>
      </c>
      <c r="B506" t="s">
        <v>51</v>
      </c>
      <c r="C506">
        <v>29</v>
      </c>
      <c r="D506" t="s">
        <v>55</v>
      </c>
      <c r="E506" t="s">
        <v>74</v>
      </c>
      <c r="F506" s="2">
        <v>-5.0980000000000004E-2</v>
      </c>
    </row>
    <row r="507" spans="1:6" x14ac:dyDescent="0.25">
      <c r="A507" t="s">
        <v>28</v>
      </c>
      <c r="B507" t="s">
        <v>51</v>
      </c>
      <c r="C507">
        <v>29</v>
      </c>
      <c r="D507" t="s">
        <v>55</v>
      </c>
      <c r="E507" t="s">
        <v>75</v>
      </c>
      <c r="F507" s="2">
        <v>-0.14910000000000001</v>
      </c>
    </row>
    <row r="508" spans="1:6" x14ac:dyDescent="0.25">
      <c r="A508" t="s">
        <v>28</v>
      </c>
      <c r="B508" t="s">
        <v>51</v>
      </c>
      <c r="C508">
        <v>29</v>
      </c>
      <c r="D508" t="s">
        <v>55</v>
      </c>
      <c r="E508" t="s">
        <v>76</v>
      </c>
      <c r="F508" s="2">
        <v>-0.24084000000000003</v>
      </c>
    </row>
    <row r="509" spans="1:6" x14ac:dyDescent="0.25">
      <c r="A509" t="s">
        <v>28</v>
      </c>
      <c r="B509" t="s">
        <v>51</v>
      </c>
      <c r="C509">
        <v>29</v>
      </c>
      <c r="D509" t="s">
        <v>55</v>
      </c>
      <c r="E509" t="s">
        <v>77</v>
      </c>
      <c r="F509" s="2">
        <v>-0.31704000000000004</v>
      </c>
    </row>
    <row r="510" spans="1:6" x14ac:dyDescent="0.25">
      <c r="A510" t="s">
        <v>28</v>
      </c>
      <c r="B510" t="s">
        <v>51</v>
      </c>
      <c r="C510">
        <v>29</v>
      </c>
      <c r="D510" t="s">
        <v>54</v>
      </c>
      <c r="E510" t="s">
        <v>69</v>
      </c>
      <c r="F510" s="2">
        <v>0.17918000000000001</v>
      </c>
    </row>
    <row r="511" spans="1:6" x14ac:dyDescent="0.25">
      <c r="A511" t="s">
        <v>28</v>
      </c>
      <c r="B511" t="s">
        <v>51</v>
      </c>
      <c r="C511">
        <v>29</v>
      </c>
      <c r="D511" t="s">
        <v>54</v>
      </c>
      <c r="E511" t="s">
        <v>70</v>
      </c>
      <c r="F511" s="2">
        <v>0.21496000000000004</v>
      </c>
    </row>
    <row r="512" spans="1:6" x14ac:dyDescent="0.25">
      <c r="A512" t="s">
        <v>28</v>
      </c>
      <c r="B512" t="s">
        <v>51</v>
      </c>
      <c r="C512">
        <v>29</v>
      </c>
      <c r="D512" t="s">
        <v>54</v>
      </c>
      <c r="E512" t="s">
        <v>71</v>
      </c>
      <c r="F512" s="2">
        <v>0.16958000000000001</v>
      </c>
    </row>
    <row r="513" spans="1:6" x14ac:dyDescent="0.25">
      <c r="A513" t="s">
        <v>28</v>
      </c>
      <c r="B513" t="s">
        <v>51</v>
      </c>
      <c r="C513">
        <v>29</v>
      </c>
      <c r="D513" t="s">
        <v>54</v>
      </c>
      <c r="E513" t="s">
        <v>72</v>
      </c>
      <c r="F513" s="2">
        <v>5.6719999999999993E-2</v>
      </c>
    </row>
    <row r="514" spans="1:6" x14ac:dyDescent="0.25">
      <c r="A514" t="s">
        <v>28</v>
      </c>
      <c r="B514" t="s">
        <v>51</v>
      </c>
      <c r="C514">
        <v>29</v>
      </c>
      <c r="D514" t="s">
        <v>54</v>
      </c>
      <c r="E514" t="s">
        <v>73</v>
      </c>
      <c r="F514" s="2">
        <v>-3.6139999999999999E-2</v>
      </c>
    </row>
    <row r="515" spans="1:6" x14ac:dyDescent="0.25">
      <c r="A515" t="s">
        <v>28</v>
      </c>
      <c r="B515" t="s">
        <v>51</v>
      </c>
      <c r="C515">
        <v>29</v>
      </c>
      <c r="D515" t="s">
        <v>54</v>
      </c>
      <c r="E515" t="s">
        <v>74</v>
      </c>
      <c r="F515" s="2">
        <v>-3.6160000000000005E-2</v>
      </c>
    </row>
    <row r="516" spans="1:6" x14ac:dyDescent="0.25">
      <c r="A516" t="s">
        <v>28</v>
      </c>
      <c r="B516" t="s">
        <v>51</v>
      </c>
      <c r="C516">
        <v>29</v>
      </c>
      <c r="D516" t="s">
        <v>54</v>
      </c>
      <c r="E516" t="s">
        <v>75</v>
      </c>
      <c r="F516" s="2">
        <v>-6.4840000000000009E-2</v>
      </c>
    </row>
    <row r="517" spans="1:6" x14ac:dyDescent="0.25">
      <c r="A517" t="s">
        <v>28</v>
      </c>
      <c r="B517" t="s">
        <v>51</v>
      </c>
      <c r="C517">
        <v>29</v>
      </c>
      <c r="D517" t="s">
        <v>54</v>
      </c>
      <c r="E517" t="s">
        <v>76</v>
      </c>
      <c r="F517" s="2">
        <v>-0.20968000000000001</v>
      </c>
    </row>
    <row r="518" spans="1:6" x14ac:dyDescent="0.25">
      <c r="A518" t="s">
        <v>28</v>
      </c>
      <c r="B518" t="s">
        <v>51</v>
      </c>
      <c r="C518">
        <v>29</v>
      </c>
      <c r="D518" t="s">
        <v>54</v>
      </c>
      <c r="E518" t="s">
        <v>77</v>
      </c>
      <c r="F518" s="2">
        <v>-0.14147999999999999</v>
      </c>
    </row>
    <row r="519" spans="1:6" x14ac:dyDescent="0.25">
      <c r="A519" t="s">
        <v>28</v>
      </c>
      <c r="B519" t="s">
        <v>51</v>
      </c>
      <c r="C519">
        <v>30</v>
      </c>
      <c r="D519" t="s">
        <v>55</v>
      </c>
      <c r="E519" t="s">
        <v>69</v>
      </c>
      <c r="F519" s="2">
        <v>0.38109999999999999</v>
      </c>
    </row>
    <row r="520" spans="1:6" x14ac:dyDescent="0.25">
      <c r="A520" t="s">
        <v>28</v>
      </c>
      <c r="B520" t="s">
        <v>51</v>
      </c>
      <c r="C520">
        <v>30</v>
      </c>
      <c r="D520" t="s">
        <v>55</v>
      </c>
      <c r="E520" t="s">
        <v>70</v>
      </c>
      <c r="F520" s="2">
        <v>0.46047999999999989</v>
      </c>
    </row>
    <row r="521" spans="1:6" x14ac:dyDescent="0.25">
      <c r="A521" t="s">
        <v>28</v>
      </c>
      <c r="B521" t="s">
        <v>51</v>
      </c>
      <c r="C521">
        <v>30</v>
      </c>
      <c r="D521" t="s">
        <v>55</v>
      </c>
      <c r="E521" t="s">
        <v>71</v>
      </c>
      <c r="F521" s="2">
        <v>0.34337999999999996</v>
      </c>
    </row>
    <row r="522" spans="1:6" x14ac:dyDescent="0.25">
      <c r="A522" t="s">
        <v>28</v>
      </c>
      <c r="B522" t="s">
        <v>51</v>
      </c>
      <c r="C522">
        <v>30</v>
      </c>
      <c r="D522" t="s">
        <v>55</v>
      </c>
      <c r="E522" t="s">
        <v>72</v>
      </c>
      <c r="F522" s="2">
        <v>0.47675999999999996</v>
      </c>
    </row>
    <row r="523" spans="1:6" x14ac:dyDescent="0.25">
      <c r="A523" t="s">
        <v>28</v>
      </c>
      <c r="B523" t="s">
        <v>51</v>
      </c>
      <c r="C523">
        <v>30</v>
      </c>
      <c r="D523" t="s">
        <v>55</v>
      </c>
      <c r="E523" t="s">
        <v>73</v>
      </c>
      <c r="F523" s="2">
        <v>0.39269999999999994</v>
      </c>
    </row>
    <row r="524" spans="1:6" x14ac:dyDescent="0.25">
      <c r="A524" t="s">
        <v>28</v>
      </c>
      <c r="B524" t="s">
        <v>51</v>
      </c>
      <c r="C524">
        <v>30</v>
      </c>
      <c r="D524" t="s">
        <v>55</v>
      </c>
      <c r="E524" t="s">
        <v>74</v>
      </c>
      <c r="F524" s="2">
        <v>0.25792000000000004</v>
      </c>
    </row>
    <row r="525" spans="1:6" x14ac:dyDescent="0.25">
      <c r="A525" t="s">
        <v>28</v>
      </c>
      <c r="B525" t="s">
        <v>51</v>
      </c>
      <c r="C525">
        <v>30</v>
      </c>
      <c r="D525" t="s">
        <v>55</v>
      </c>
      <c r="E525" t="s">
        <v>75</v>
      </c>
      <c r="F525" s="2">
        <v>0.23668</v>
      </c>
    </row>
    <row r="526" spans="1:6" x14ac:dyDescent="0.25">
      <c r="A526" t="s">
        <v>28</v>
      </c>
      <c r="B526" t="s">
        <v>51</v>
      </c>
      <c r="C526">
        <v>30</v>
      </c>
      <c r="D526" t="s">
        <v>55</v>
      </c>
      <c r="E526" t="s">
        <v>76</v>
      </c>
      <c r="F526" s="2">
        <v>0.20204</v>
      </c>
    </row>
    <row r="527" spans="1:6" x14ac:dyDescent="0.25">
      <c r="A527" t="s">
        <v>28</v>
      </c>
      <c r="B527" t="s">
        <v>51</v>
      </c>
      <c r="C527">
        <v>30</v>
      </c>
      <c r="D527" t="s">
        <v>55</v>
      </c>
      <c r="E527" t="s">
        <v>77</v>
      </c>
      <c r="F527" s="2">
        <v>0.13270000000000001</v>
      </c>
    </row>
    <row r="528" spans="1:6" x14ac:dyDescent="0.25">
      <c r="A528" t="s">
        <v>28</v>
      </c>
      <c r="B528" t="s">
        <v>51</v>
      </c>
      <c r="C528">
        <v>30</v>
      </c>
      <c r="D528" t="s">
        <v>54</v>
      </c>
      <c r="E528" t="s">
        <v>69</v>
      </c>
      <c r="F528" s="2">
        <v>0.35561999999999999</v>
      </c>
    </row>
    <row r="529" spans="1:6" x14ac:dyDescent="0.25">
      <c r="A529" t="s">
        <v>28</v>
      </c>
      <c r="B529" t="s">
        <v>51</v>
      </c>
      <c r="C529">
        <v>30</v>
      </c>
      <c r="D529" t="s">
        <v>54</v>
      </c>
      <c r="E529" t="s">
        <v>70</v>
      </c>
      <c r="F529" s="2">
        <v>0.41952000000000006</v>
      </c>
    </row>
    <row r="530" spans="1:6" x14ac:dyDescent="0.25">
      <c r="A530" t="s">
        <v>28</v>
      </c>
      <c r="B530" t="s">
        <v>51</v>
      </c>
      <c r="C530">
        <v>30</v>
      </c>
      <c r="D530" t="s">
        <v>54</v>
      </c>
      <c r="E530" t="s">
        <v>71</v>
      </c>
      <c r="F530" s="2">
        <v>0.41787999999999997</v>
      </c>
    </row>
    <row r="531" spans="1:6" x14ac:dyDescent="0.25">
      <c r="A531" t="s">
        <v>28</v>
      </c>
      <c r="B531" t="s">
        <v>51</v>
      </c>
      <c r="C531">
        <v>30</v>
      </c>
      <c r="D531" t="s">
        <v>54</v>
      </c>
      <c r="E531" t="s">
        <v>72</v>
      </c>
      <c r="F531" s="2">
        <v>0.38131999999999999</v>
      </c>
    </row>
    <row r="532" spans="1:6" x14ac:dyDescent="0.25">
      <c r="A532" t="s">
        <v>28</v>
      </c>
      <c r="B532" t="s">
        <v>51</v>
      </c>
      <c r="C532">
        <v>30</v>
      </c>
      <c r="D532" t="s">
        <v>54</v>
      </c>
      <c r="E532" t="s">
        <v>73</v>
      </c>
      <c r="F532" s="2">
        <v>0.36601999999999996</v>
      </c>
    </row>
    <row r="533" spans="1:6" x14ac:dyDescent="0.25">
      <c r="A533" t="s">
        <v>28</v>
      </c>
      <c r="B533" t="s">
        <v>51</v>
      </c>
      <c r="C533">
        <v>30</v>
      </c>
      <c r="D533" t="s">
        <v>54</v>
      </c>
      <c r="E533" t="s">
        <v>74</v>
      </c>
      <c r="F533" s="2">
        <v>0.34395999999999999</v>
      </c>
    </row>
    <row r="534" spans="1:6" x14ac:dyDescent="0.25">
      <c r="A534" t="s">
        <v>28</v>
      </c>
      <c r="B534" t="s">
        <v>51</v>
      </c>
      <c r="C534">
        <v>30</v>
      </c>
      <c r="D534" t="s">
        <v>54</v>
      </c>
      <c r="E534" t="s">
        <v>75</v>
      </c>
      <c r="F534" s="2">
        <v>0.26352000000000003</v>
      </c>
    </row>
    <row r="535" spans="1:6" x14ac:dyDescent="0.25">
      <c r="A535" t="s">
        <v>28</v>
      </c>
      <c r="B535" t="s">
        <v>51</v>
      </c>
      <c r="C535">
        <v>30</v>
      </c>
      <c r="D535" t="s">
        <v>54</v>
      </c>
      <c r="E535" t="s">
        <v>76</v>
      </c>
      <c r="F535" s="2">
        <v>0.21299999999999999</v>
      </c>
    </row>
    <row r="536" spans="1:6" x14ac:dyDescent="0.25">
      <c r="A536" t="s">
        <v>28</v>
      </c>
      <c r="B536" t="s">
        <v>51</v>
      </c>
      <c r="C536">
        <v>30</v>
      </c>
      <c r="D536" t="s">
        <v>54</v>
      </c>
      <c r="E536" t="s">
        <v>77</v>
      </c>
      <c r="F536" s="2">
        <v>0.13868</v>
      </c>
    </row>
    <row r="537" spans="1:6" x14ac:dyDescent="0.25">
      <c r="A537" t="s">
        <v>28</v>
      </c>
      <c r="B537" t="s">
        <v>51</v>
      </c>
      <c r="C537">
        <v>31</v>
      </c>
      <c r="D537" t="s">
        <v>54</v>
      </c>
      <c r="E537" t="s">
        <v>69</v>
      </c>
      <c r="F537" s="2">
        <v>0.54315999999999998</v>
      </c>
    </row>
    <row r="538" spans="1:6" x14ac:dyDescent="0.25">
      <c r="A538" t="s">
        <v>28</v>
      </c>
      <c r="B538" t="s">
        <v>51</v>
      </c>
      <c r="C538">
        <v>31</v>
      </c>
      <c r="D538" t="s">
        <v>54</v>
      </c>
      <c r="E538" t="s">
        <v>70</v>
      </c>
      <c r="F538" s="2">
        <v>0.45553999999999994</v>
      </c>
    </row>
    <row r="539" spans="1:6" x14ac:dyDescent="0.25">
      <c r="A539" t="s">
        <v>28</v>
      </c>
      <c r="B539" t="s">
        <v>51</v>
      </c>
      <c r="C539">
        <v>31</v>
      </c>
      <c r="D539" t="s">
        <v>54</v>
      </c>
      <c r="E539" t="s">
        <v>71</v>
      </c>
      <c r="F539" s="2">
        <v>0.50139999999999996</v>
      </c>
    </row>
    <row r="540" spans="1:6" x14ac:dyDescent="0.25">
      <c r="A540" t="s">
        <v>28</v>
      </c>
      <c r="B540" t="s">
        <v>51</v>
      </c>
      <c r="C540">
        <v>31</v>
      </c>
      <c r="D540" t="s">
        <v>54</v>
      </c>
      <c r="E540" t="s">
        <v>72</v>
      </c>
      <c r="F540" s="2">
        <v>0.50724000000000002</v>
      </c>
    </row>
    <row r="541" spans="1:6" x14ac:dyDescent="0.25">
      <c r="A541" t="s">
        <v>28</v>
      </c>
      <c r="B541" t="s">
        <v>51</v>
      </c>
      <c r="C541">
        <v>31</v>
      </c>
      <c r="D541" t="s">
        <v>54</v>
      </c>
      <c r="E541" t="s">
        <v>73</v>
      </c>
      <c r="F541" s="2">
        <v>0.37751999999999997</v>
      </c>
    </row>
    <row r="542" spans="1:6" x14ac:dyDescent="0.25">
      <c r="A542" t="s">
        <v>28</v>
      </c>
      <c r="B542" t="s">
        <v>51</v>
      </c>
      <c r="C542">
        <v>31</v>
      </c>
      <c r="D542" t="s">
        <v>54</v>
      </c>
      <c r="E542" t="s">
        <v>74</v>
      </c>
      <c r="F542" s="2">
        <v>0.46227999999999997</v>
      </c>
    </row>
    <row r="543" spans="1:6" x14ac:dyDescent="0.25">
      <c r="A543" t="s">
        <v>28</v>
      </c>
      <c r="B543" t="s">
        <v>51</v>
      </c>
      <c r="C543">
        <v>31</v>
      </c>
      <c r="D543" t="s">
        <v>54</v>
      </c>
      <c r="E543" t="s">
        <v>75</v>
      </c>
      <c r="F543" s="2">
        <v>0.30913999999999997</v>
      </c>
    </row>
    <row r="544" spans="1:6" x14ac:dyDescent="0.25">
      <c r="A544" t="s">
        <v>28</v>
      </c>
      <c r="B544" t="s">
        <v>51</v>
      </c>
      <c r="C544">
        <v>31</v>
      </c>
      <c r="D544" t="s">
        <v>54</v>
      </c>
      <c r="E544" t="s">
        <v>76</v>
      </c>
      <c r="F544" s="2">
        <v>0.31602000000000002</v>
      </c>
    </row>
    <row r="545" spans="1:6" x14ac:dyDescent="0.25">
      <c r="A545" t="s">
        <v>28</v>
      </c>
      <c r="B545" t="s">
        <v>51</v>
      </c>
      <c r="C545">
        <v>31</v>
      </c>
      <c r="D545" t="s">
        <v>54</v>
      </c>
      <c r="E545" t="s">
        <v>77</v>
      </c>
      <c r="F545" s="2">
        <v>2.1520000000000001E-2</v>
      </c>
    </row>
    <row r="546" spans="1:6" x14ac:dyDescent="0.25">
      <c r="A546" t="s">
        <v>28</v>
      </c>
      <c r="B546" t="s">
        <v>52</v>
      </c>
      <c r="C546">
        <v>2</v>
      </c>
      <c r="D546" t="s">
        <v>55</v>
      </c>
      <c r="E546" t="s">
        <v>69</v>
      </c>
      <c r="F546" s="2">
        <v>0.30317999999999995</v>
      </c>
    </row>
    <row r="547" spans="1:6" x14ac:dyDescent="0.25">
      <c r="A547" t="s">
        <v>28</v>
      </c>
      <c r="B547" t="s">
        <v>52</v>
      </c>
      <c r="C547">
        <v>2</v>
      </c>
      <c r="D547" t="s">
        <v>55</v>
      </c>
      <c r="E547" t="s">
        <v>70</v>
      </c>
      <c r="F547" s="2">
        <v>0.46312000000000009</v>
      </c>
    </row>
    <row r="548" spans="1:6" x14ac:dyDescent="0.25">
      <c r="A548" t="s">
        <v>28</v>
      </c>
      <c r="B548" t="s">
        <v>52</v>
      </c>
      <c r="C548">
        <v>2</v>
      </c>
      <c r="D548" t="s">
        <v>55</v>
      </c>
      <c r="E548" t="s">
        <v>71</v>
      </c>
      <c r="F548" s="2">
        <v>0.32622000000000001</v>
      </c>
    </row>
    <row r="549" spans="1:6" x14ac:dyDescent="0.25">
      <c r="A549" t="s">
        <v>28</v>
      </c>
      <c r="B549" t="s">
        <v>52</v>
      </c>
      <c r="C549">
        <v>2</v>
      </c>
      <c r="D549" t="s">
        <v>55</v>
      </c>
      <c r="E549" t="s">
        <v>72</v>
      </c>
      <c r="F549" s="2">
        <v>0.30290000000000006</v>
      </c>
    </row>
    <row r="550" spans="1:6" x14ac:dyDescent="0.25">
      <c r="A550" t="s">
        <v>28</v>
      </c>
      <c r="B550" t="s">
        <v>52</v>
      </c>
      <c r="C550">
        <v>2</v>
      </c>
      <c r="D550" t="s">
        <v>55</v>
      </c>
      <c r="E550" t="s">
        <v>73</v>
      </c>
      <c r="F550" s="2">
        <v>0.36192000000000002</v>
      </c>
    </row>
    <row r="551" spans="1:6" x14ac:dyDescent="0.25">
      <c r="A551" t="s">
        <v>28</v>
      </c>
      <c r="B551" t="s">
        <v>52</v>
      </c>
      <c r="C551">
        <v>2</v>
      </c>
      <c r="D551" t="s">
        <v>55</v>
      </c>
      <c r="E551" t="s">
        <v>74</v>
      </c>
      <c r="F551" s="2">
        <v>0.44686999999999999</v>
      </c>
    </row>
    <row r="552" spans="1:6" x14ac:dyDescent="0.25">
      <c r="A552" t="s">
        <v>28</v>
      </c>
      <c r="B552" t="s">
        <v>52</v>
      </c>
      <c r="C552">
        <v>2</v>
      </c>
      <c r="D552" t="s">
        <v>55</v>
      </c>
      <c r="E552" t="s">
        <v>75</v>
      </c>
      <c r="F552" s="2">
        <v>0.25609999999999999</v>
      </c>
    </row>
    <row r="553" spans="1:6" x14ac:dyDescent="0.25">
      <c r="A553" t="s">
        <v>28</v>
      </c>
      <c r="B553" t="s">
        <v>52</v>
      </c>
      <c r="C553">
        <v>2</v>
      </c>
      <c r="D553" t="s">
        <v>55</v>
      </c>
      <c r="E553" t="s">
        <v>76</v>
      </c>
      <c r="F553" s="2">
        <v>0.19574000000000003</v>
      </c>
    </row>
    <row r="554" spans="1:6" x14ac:dyDescent="0.25">
      <c r="A554" t="s">
        <v>28</v>
      </c>
      <c r="B554" t="s">
        <v>52</v>
      </c>
      <c r="C554">
        <v>2</v>
      </c>
      <c r="D554" t="s">
        <v>55</v>
      </c>
      <c r="E554" t="s">
        <v>77</v>
      </c>
      <c r="F554" s="2">
        <v>0.19956000000000002</v>
      </c>
    </row>
    <row r="555" spans="1:6" x14ac:dyDescent="0.25">
      <c r="A555" t="s">
        <v>28</v>
      </c>
      <c r="B555" t="s">
        <v>52</v>
      </c>
      <c r="C555">
        <v>2</v>
      </c>
      <c r="D555" t="s">
        <v>54</v>
      </c>
      <c r="E555" t="s">
        <v>69</v>
      </c>
      <c r="F555" s="2">
        <v>0.30244000000000004</v>
      </c>
    </row>
    <row r="556" spans="1:6" x14ac:dyDescent="0.25">
      <c r="A556" t="s">
        <v>28</v>
      </c>
      <c r="B556" t="s">
        <v>52</v>
      </c>
      <c r="C556">
        <v>2</v>
      </c>
      <c r="D556" t="s">
        <v>54</v>
      </c>
      <c r="E556" t="s">
        <v>70</v>
      </c>
      <c r="F556" s="2">
        <v>0.42565999999999993</v>
      </c>
    </row>
    <row r="557" spans="1:6" x14ac:dyDescent="0.25">
      <c r="A557" t="s">
        <v>28</v>
      </c>
      <c r="B557" t="s">
        <v>52</v>
      </c>
      <c r="C557">
        <v>2</v>
      </c>
      <c r="D557" t="s">
        <v>54</v>
      </c>
      <c r="E557" t="s">
        <v>71</v>
      </c>
      <c r="F557" s="2">
        <v>0.37827500000000008</v>
      </c>
    </row>
    <row r="558" spans="1:6" x14ac:dyDescent="0.25">
      <c r="A558" t="s">
        <v>28</v>
      </c>
      <c r="B558" t="s">
        <v>52</v>
      </c>
      <c r="C558">
        <v>2</v>
      </c>
      <c r="D558" t="s">
        <v>54</v>
      </c>
      <c r="E558" t="s">
        <v>72</v>
      </c>
      <c r="F558" s="2">
        <v>0.37762499999999999</v>
      </c>
    </row>
    <row r="559" spans="1:6" x14ac:dyDescent="0.25">
      <c r="A559" t="s">
        <v>28</v>
      </c>
      <c r="B559" t="s">
        <v>52</v>
      </c>
      <c r="C559">
        <v>2</v>
      </c>
      <c r="D559" t="s">
        <v>54</v>
      </c>
      <c r="E559" t="s">
        <v>73</v>
      </c>
      <c r="F559" s="2">
        <v>0.31128</v>
      </c>
    </row>
    <row r="560" spans="1:6" x14ac:dyDescent="0.25">
      <c r="A560" t="s">
        <v>28</v>
      </c>
      <c r="B560" t="s">
        <v>52</v>
      </c>
      <c r="C560">
        <v>2</v>
      </c>
      <c r="D560" t="s">
        <v>54</v>
      </c>
      <c r="E560" t="s">
        <v>74</v>
      </c>
      <c r="F560" s="2">
        <v>0.33851000000000009</v>
      </c>
    </row>
    <row r="561" spans="1:6" x14ac:dyDescent="0.25">
      <c r="A561" t="s">
        <v>28</v>
      </c>
      <c r="B561" t="s">
        <v>52</v>
      </c>
      <c r="C561">
        <v>2</v>
      </c>
      <c r="D561" t="s">
        <v>54</v>
      </c>
      <c r="E561" t="s">
        <v>75</v>
      </c>
      <c r="F561" s="2">
        <v>0.29470000000000007</v>
      </c>
    </row>
    <row r="562" spans="1:6" x14ac:dyDescent="0.25">
      <c r="A562" t="s">
        <v>28</v>
      </c>
      <c r="B562" t="s">
        <v>52</v>
      </c>
      <c r="C562">
        <v>2</v>
      </c>
      <c r="D562" t="s">
        <v>54</v>
      </c>
      <c r="E562" t="s">
        <v>76</v>
      </c>
      <c r="F562" s="2">
        <v>0.23879999999999998</v>
      </c>
    </row>
    <row r="563" spans="1:6" x14ac:dyDescent="0.25">
      <c r="A563" t="s">
        <v>28</v>
      </c>
      <c r="B563" t="s">
        <v>52</v>
      </c>
      <c r="C563">
        <v>2</v>
      </c>
      <c r="D563" t="s">
        <v>54</v>
      </c>
      <c r="E563" t="s">
        <v>77</v>
      </c>
      <c r="F563" s="2">
        <v>0.22902000000000003</v>
      </c>
    </row>
    <row r="564" spans="1:6" x14ac:dyDescent="0.25">
      <c r="A564" t="s">
        <v>28</v>
      </c>
      <c r="B564" t="s">
        <v>52</v>
      </c>
      <c r="C564">
        <v>3</v>
      </c>
      <c r="D564" t="s">
        <v>55</v>
      </c>
      <c r="E564" t="s">
        <v>69</v>
      </c>
      <c r="F564" s="2">
        <v>0.23779999999999996</v>
      </c>
    </row>
    <row r="565" spans="1:6" x14ac:dyDescent="0.25">
      <c r="A565" t="s">
        <v>28</v>
      </c>
      <c r="B565" t="s">
        <v>52</v>
      </c>
      <c r="C565">
        <v>3</v>
      </c>
      <c r="D565" t="s">
        <v>55</v>
      </c>
      <c r="E565" t="s">
        <v>70</v>
      </c>
      <c r="F565" s="2">
        <v>0.11434</v>
      </c>
    </row>
    <row r="566" spans="1:6" x14ac:dyDescent="0.25">
      <c r="A566" t="s">
        <v>28</v>
      </c>
      <c r="B566" t="s">
        <v>52</v>
      </c>
      <c r="C566">
        <v>3</v>
      </c>
      <c r="D566" t="s">
        <v>55</v>
      </c>
      <c r="E566" t="s">
        <v>71</v>
      </c>
      <c r="F566" s="2">
        <v>7.3399999999999976E-3</v>
      </c>
    </row>
    <row r="567" spans="1:6" x14ac:dyDescent="0.25">
      <c r="A567" t="s">
        <v>28</v>
      </c>
      <c r="B567" t="s">
        <v>52</v>
      </c>
      <c r="C567">
        <v>3</v>
      </c>
      <c r="D567" t="s">
        <v>55</v>
      </c>
      <c r="E567" t="s">
        <v>72</v>
      </c>
      <c r="F567" s="2">
        <v>-1.9700000000000002E-2</v>
      </c>
    </row>
    <row r="568" spans="1:6" x14ac:dyDescent="0.25">
      <c r="A568" t="s">
        <v>28</v>
      </c>
      <c r="B568" t="s">
        <v>52</v>
      </c>
      <c r="C568">
        <v>3</v>
      </c>
      <c r="D568" t="s">
        <v>55</v>
      </c>
      <c r="E568" t="s">
        <v>73</v>
      </c>
      <c r="F568" s="2">
        <v>-6.5040000000000014E-2</v>
      </c>
    </row>
    <row r="569" spans="1:6" x14ac:dyDescent="0.25">
      <c r="A569" t="s">
        <v>28</v>
      </c>
      <c r="B569" t="s">
        <v>52</v>
      </c>
      <c r="C569">
        <v>3</v>
      </c>
      <c r="D569" t="s">
        <v>55</v>
      </c>
      <c r="E569" t="s">
        <v>74</v>
      </c>
      <c r="F569" s="2">
        <v>6.9839999999999999E-2</v>
      </c>
    </row>
    <row r="570" spans="1:6" x14ac:dyDescent="0.25">
      <c r="A570" t="s">
        <v>28</v>
      </c>
      <c r="B570" t="s">
        <v>52</v>
      </c>
      <c r="C570">
        <v>3</v>
      </c>
      <c r="D570" t="s">
        <v>55</v>
      </c>
      <c r="E570" t="s">
        <v>75</v>
      </c>
      <c r="F570" s="2">
        <v>-8.1800000000000015E-3</v>
      </c>
    </row>
    <row r="571" spans="1:6" x14ac:dyDescent="0.25">
      <c r="A571" t="s">
        <v>28</v>
      </c>
      <c r="B571" t="s">
        <v>52</v>
      </c>
      <c r="C571">
        <v>3</v>
      </c>
      <c r="D571" t="s">
        <v>55</v>
      </c>
      <c r="E571" t="s">
        <v>76</v>
      </c>
      <c r="F571" s="2">
        <v>-6.1679999999999999E-2</v>
      </c>
    </row>
    <row r="572" spans="1:6" x14ac:dyDescent="0.25">
      <c r="A572" t="s">
        <v>28</v>
      </c>
      <c r="B572" t="s">
        <v>52</v>
      </c>
      <c r="C572">
        <v>3</v>
      </c>
      <c r="D572" t="s">
        <v>55</v>
      </c>
      <c r="E572" t="s">
        <v>77</v>
      </c>
      <c r="F572" s="2">
        <v>-0.13730000000000001</v>
      </c>
    </row>
    <row r="573" spans="1:6" x14ac:dyDescent="0.25">
      <c r="A573" t="s">
        <v>28</v>
      </c>
      <c r="B573" t="s">
        <v>52</v>
      </c>
      <c r="C573">
        <v>3</v>
      </c>
      <c r="D573" t="s">
        <v>54</v>
      </c>
      <c r="E573" t="s">
        <v>69</v>
      </c>
      <c r="F573" s="2">
        <v>0.29757999999999996</v>
      </c>
    </row>
    <row r="574" spans="1:6" x14ac:dyDescent="0.25">
      <c r="A574" t="s">
        <v>28</v>
      </c>
      <c r="B574" t="s">
        <v>52</v>
      </c>
      <c r="C574">
        <v>3</v>
      </c>
      <c r="D574" t="s">
        <v>54</v>
      </c>
      <c r="E574" t="s">
        <v>70</v>
      </c>
      <c r="F574" s="2">
        <v>0.19014000000000003</v>
      </c>
    </row>
    <row r="575" spans="1:6" x14ac:dyDescent="0.25">
      <c r="A575" t="s">
        <v>28</v>
      </c>
      <c r="B575" t="s">
        <v>52</v>
      </c>
      <c r="C575">
        <v>3</v>
      </c>
      <c r="D575" t="s">
        <v>54</v>
      </c>
      <c r="E575" t="s">
        <v>71</v>
      </c>
      <c r="F575" s="2">
        <v>0.21954000000000001</v>
      </c>
    </row>
    <row r="576" spans="1:6" x14ac:dyDescent="0.25">
      <c r="A576" t="s">
        <v>28</v>
      </c>
      <c r="B576" t="s">
        <v>52</v>
      </c>
      <c r="C576">
        <v>3</v>
      </c>
      <c r="D576" t="s">
        <v>54</v>
      </c>
      <c r="E576" t="s">
        <v>72</v>
      </c>
      <c r="F576" s="2">
        <v>0.20722000000000004</v>
      </c>
    </row>
    <row r="577" spans="1:6" x14ac:dyDescent="0.25">
      <c r="A577" t="s">
        <v>28</v>
      </c>
      <c r="B577" t="s">
        <v>52</v>
      </c>
      <c r="C577">
        <v>3</v>
      </c>
      <c r="D577" t="s">
        <v>54</v>
      </c>
      <c r="E577" t="s">
        <v>73</v>
      </c>
      <c r="F577" s="2">
        <v>5.9299999999999999E-2</v>
      </c>
    </row>
    <row r="578" spans="1:6" x14ac:dyDescent="0.25">
      <c r="A578" t="s">
        <v>28</v>
      </c>
      <c r="B578" t="s">
        <v>52</v>
      </c>
      <c r="C578">
        <v>3</v>
      </c>
      <c r="D578" t="s">
        <v>54</v>
      </c>
      <c r="E578" t="s">
        <v>74</v>
      </c>
      <c r="F578" s="2">
        <v>0.11223999999999998</v>
      </c>
    </row>
    <row r="579" spans="1:6" x14ac:dyDescent="0.25">
      <c r="A579" t="s">
        <v>28</v>
      </c>
      <c r="B579" t="s">
        <v>52</v>
      </c>
      <c r="C579">
        <v>3</v>
      </c>
      <c r="D579" t="s">
        <v>54</v>
      </c>
      <c r="E579" t="s">
        <v>75</v>
      </c>
      <c r="F579" s="2">
        <v>0.14096</v>
      </c>
    </row>
    <row r="580" spans="1:6" x14ac:dyDescent="0.25">
      <c r="A580" t="s">
        <v>28</v>
      </c>
      <c r="B580" t="s">
        <v>52</v>
      </c>
      <c r="C580">
        <v>3</v>
      </c>
      <c r="D580" t="s">
        <v>54</v>
      </c>
      <c r="E580" t="s">
        <v>76</v>
      </c>
      <c r="F580" s="2">
        <v>0.11685999999999999</v>
      </c>
    </row>
    <row r="581" spans="1:6" x14ac:dyDescent="0.25">
      <c r="A581" t="s">
        <v>28</v>
      </c>
      <c r="B581" t="s">
        <v>52</v>
      </c>
      <c r="C581">
        <v>3</v>
      </c>
      <c r="D581" t="s">
        <v>54</v>
      </c>
      <c r="E581" t="s">
        <v>77</v>
      </c>
      <c r="F581" s="2">
        <v>4.7E-2</v>
      </c>
    </row>
    <row r="582" spans="1:6" x14ac:dyDescent="0.25">
      <c r="A582" t="s">
        <v>28</v>
      </c>
      <c r="B582" t="s">
        <v>52</v>
      </c>
      <c r="C582">
        <v>6</v>
      </c>
      <c r="D582" t="s">
        <v>55</v>
      </c>
      <c r="E582" t="s">
        <v>69</v>
      </c>
      <c r="F582" s="2">
        <v>5.6669999999999998E-2</v>
      </c>
    </row>
    <row r="583" spans="1:6" x14ac:dyDescent="0.25">
      <c r="A583" t="s">
        <v>28</v>
      </c>
      <c r="B583" t="s">
        <v>52</v>
      </c>
      <c r="C583">
        <v>6</v>
      </c>
      <c r="D583" t="s">
        <v>55</v>
      </c>
      <c r="E583" t="s">
        <v>70</v>
      </c>
      <c r="F583" s="2">
        <v>0.14548</v>
      </c>
    </row>
    <row r="584" spans="1:6" x14ac:dyDescent="0.25">
      <c r="A584" t="s">
        <v>28</v>
      </c>
      <c r="B584" t="s">
        <v>52</v>
      </c>
      <c r="C584">
        <v>6</v>
      </c>
      <c r="D584" t="s">
        <v>55</v>
      </c>
      <c r="E584" t="s">
        <v>71</v>
      </c>
      <c r="F584" s="2">
        <v>6.9080000000000003E-2</v>
      </c>
    </row>
    <row r="585" spans="1:6" x14ac:dyDescent="0.25">
      <c r="A585" t="s">
        <v>28</v>
      </c>
      <c r="B585" t="s">
        <v>52</v>
      </c>
      <c r="C585">
        <v>6</v>
      </c>
      <c r="D585" t="s">
        <v>55</v>
      </c>
      <c r="E585" t="s">
        <v>72</v>
      </c>
      <c r="F585" s="2">
        <v>9.2419999999999988E-2</v>
      </c>
    </row>
    <row r="586" spans="1:6" x14ac:dyDescent="0.25">
      <c r="A586" t="s">
        <v>28</v>
      </c>
      <c r="B586" t="s">
        <v>52</v>
      </c>
      <c r="C586">
        <v>6</v>
      </c>
      <c r="D586" t="s">
        <v>55</v>
      </c>
      <c r="E586" t="s">
        <v>73</v>
      </c>
      <c r="F586" s="2">
        <v>2.1780000000000001E-2</v>
      </c>
    </row>
    <row r="587" spans="1:6" x14ac:dyDescent="0.25">
      <c r="A587" t="s">
        <v>28</v>
      </c>
      <c r="B587" t="s">
        <v>52</v>
      </c>
      <c r="C587">
        <v>6</v>
      </c>
      <c r="D587" t="s">
        <v>55</v>
      </c>
      <c r="E587" t="s">
        <v>74</v>
      </c>
      <c r="F587" s="2">
        <v>-8.166000000000001E-2</v>
      </c>
    </row>
    <row r="588" spans="1:6" x14ac:dyDescent="0.25">
      <c r="A588" t="s">
        <v>28</v>
      </c>
      <c r="B588" t="s">
        <v>52</v>
      </c>
      <c r="C588">
        <v>6</v>
      </c>
      <c r="D588" t="s">
        <v>55</v>
      </c>
      <c r="E588" t="s">
        <v>75</v>
      </c>
      <c r="F588" s="2">
        <v>-3.6770000000000011E-2</v>
      </c>
    </row>
    <row r="589" spans="1:6" x14ac:dyDescent="0.25">
      <c r="A589" t="s">
        <v>28</v>
      </c>
      <c r="B589" t="s">
        <v>52</v>
      </c>
      <c r="C589">
        <v>6</v>
      </c>
      <c r="D589" t="s">
        <v>55</v>
      </c>
      <c r="E589" t="s">
        <v>76</v>
      </c>
      <c r="F589" s="2">
        <v>-0.18934999999999999</v>
      </c>
    </row>
    <row r="590" spans="1:6" x14ac:dyDescent="0.25">
      <c r="A590" t="s">
        <v>28</v>
      </c>
      <c r="B590" t="s">
        <v>52</v>
      </c>
      <c r="C590">
        <v>6</v>
      </c>
      <c r="D590" t="s">
        <v>55</v>
      </c>
      <c r="E590" t="s">
        <v>77</v>
      </c>
      <c r="F590" s="2">
        <v>-0.21068999999999999</v>
      </c>
    </row>
    <row r="591" spans="1:6" x14ac:dyDescent="0.25">
      <c r="A591" t="s">
        <v>28</v>
      </c>
      <c r="B591" t="s">
        <v>52</v>
      </c>
      <c r="C591">
        <v>6</v>
      </c>
      <c r="D591" t="s">
        <v>54</v>
      </c>
      <c r="E591" t="s">
        <v>69</v>
      </c>
      <c r="F591" s="2">
        <v>0.16978000000000001</v>
      </c>
    </row>
    <row r="592" spans="1:6" x14ac:dyDescent="0.25">
      <c r="A592" t="s">
        <v>28</v>
      </c>
      <c r="B592" t="s">
        <v>52</v>
      </c>
      <c r="C592">
        <v>6</v>
      </c>
      <c r="D592" t="s">
        <v>54</v>
      </c>
      <c r="E592" t="s">
        <v>70</v>
      </c>
      <c r="F592" s="2">
        <v>0.18583000000000002</v>
      </c>
    </row>
    <row r="593" spans="1:6" x14ac:dyDescent="0.25">
      <c r="A593" t="s">
        <v>28</v>
      </c>
      <c r="B593" t="s">
        <v>52</v>
      </c>
      <c r="C593">
        <v>6</v>
      </c>
      <c r="D593" t="s">
        <v>54</v>
      </c>
      <c r="E593" t="s">
        <v>71</v>
      </c>
      <c r="F593" s="2">
        <v>0.17315</v>
      </c>
    </row>
    <row r="594" spans="1:6" x14ac:dyDescent="0.25">
      <c r="A594" t="s">
        <v>28</v>
      </c>
      <c r="B594" t="s">
        <v>52</v>
      </c>
      <c r="C594">
        <v>6</v>
      </c>
      <c r="D594" t="s">
        <v>54</v>
      </c>
      <c r="E594" t="s">
        <v>72</v>
      </c>
      <c r="F594" s="2">
        <v>5.6989999999999999E-2</v>
      </c>
    </row>
    <row r="595" spans="1:6" x14ac:dyDescent="0.25">
      <c r="A595" t="s">
        <v>28</v>
      </c>
      <c r="B595" t="s">
        <v>52</v>
      </c>
      <c r="C595">
        <v>6</v>
      </c>
      <c r="D595" t="s">
        <v>54</v>
      </c>
      <c r="E595" t="s">
        <v>73</v>
      </c>
      <c r="F595" s="2">
        <v>-7.5469999999999982E-2</v>
      </c>
    </row>
    <row r="596" spans="1:6" x14ac:dyDescent="0.25">
      <c r="A596" t="s">
        <v>28</v>
      </c>
      <c r="B596" t="s">
        <v>52</v>
      </c>
      <c r="C596">
        <v>6</v>
      </c>
      <c r="D596" t="s">
        <v>54</v>
      </c>
      <c r="E596" t="s">
        <v>74</v>
      </c>
      <c r="F596" s="2">
        <v>-0.13594000000000006</v>
      </c>
    </row>
    <row r="597" spans="1:6" x14ac:dyDescent="0.25">
      <c r="A597" t="s">
        <v>28</v>
      </c>
      <c r="B597" t="s">
        <v>52</v>
      </c>
      <c r="C597">
        <v>6</v>
      </c>
      <c r="D597" t="s">
        <v>54</v>
      </c>
      <c r="E597" t="s">
        <v>75</v>
      </c>
      <c r="F597" s="2">
        <v>-9.9859999999999963E-2</v>
      </c>
    </row>
    <row r="598" spans="1:6" x14ac:dyDescent="0.25">
      <c r="A598" t="s">
        <v>28</v>
      </c>
      <c r="B598" t="s">
        <v>52</v>
      </c>
      <c r="C598">
        <v>6</v>
      </c>
      <c r="D598" t="s">
        <v>54</v>
      </c>
      <c r="E598" t="s">
        <v>76</v>
      </c>
      <c r="F598" s="2">
        <v>-0.17577999999999999</v>
      </c>
    </row>
    <row r="599" spans="1:6" x14ac:dyDescent="0.25">
      <c r="A599" t="s">
        <v>28</v>
      </c>
      <c r="B599" t="s">
        <v>52</v>
      </c>
      <c r="C599">
        <v>6</v>
      </c>
      <c r="D599" t="s">
        <v>54</v>
      </c>
      <c r="E599" t="s">
        <v>77</v>
      </c>
      <c r="F599" s="2">
        <v>-0.33550999999999986</v>
      </c>
    </row>
    <row r="600" spans="1:6" x14ac:dyDescent="0.25">
      <c r="A600" t="s">
        <v>28</v>
      </c>
      <c r="B600" t="s">
        <v>52</v>
      </c>
      <c r="C600">
        <v>7</v>
      </c>
      <c r="D600" t="s">
        <v>55</v>
      </c>
      <c r="E600" t="s">
        <v>69</v>
      </c>
      <c r="F600" s="2">
        <v>0.15367</v>
      </c>
    </row>
    <row r="601" spans="1:6" x14ac:dyDescent="0.25">
      <c r="A601" t="s">
        <v>28</v>
      </c>
      <c r="B601" t="s">
        <v>52</v>
      </c>
      <c r="C601">
        <v>7</v>
      </c>
      <c r="D601" t="s">
        <v>55</v>
      </c>
      <c r="E601" t="s">
        <v>70</v>
      </c>
      <c r="F601" s="2">
        <v>0.27942000000000006</v>
      </c>
    </row>
    <row r="602" spans="1:6" x14ac:dyDescent="0.25">
      <c r="A602" t="s">
        <v>28</v>
      </c>
      <c r="B602" t="s">
        <v>52</v>
      </c>
      <c r="C602">
        <v>7</v>
      </c>
      <c r="D602" t="s">
        <v>55</v>
      </c>
      <c r="E602" t="s">
        <v>71</v>
      </c>
      <c r="F602" s="2">
        <v>0.23589000000000002</v>
      </c>
    </row>
    <row r="603" spans="1:6" x14ac:dyDescent="0.25">
      <c r="A603" t="s">
        <v>28</v>
      </c>
      <c r="B603" t="s">
        <v>52</v>
      </c>
      <c r="C603">
        <v>7</v>
      </c>
      <c r="D603" t="s">
        <v>55</v>
      </c>
      <c r="E603" t="s">
        <v>72</v>
      </c>
      <c r="F603" s="2">
        <v>0.29940999999999995</v>
      </c>
    </row>
    <row r="604" spans="1:6" x14ac:dyDescent="0.25">
      <c r="A604" t="s">
        <v>28</v>
      </c>
      <c r="B604" t="s">
        <v>52</v>
      </c>
      <c r="C604">
        <v>7</v>
      </c>
      <c r="D604" t="s">
        <v>55</v>
      </c>
      <c r="E604" t="s">
        <v>73</v>
      </c>
      <c r="F604" s="2">
        <v>0.29135000000000005</v>
      </c>
    </row>
    <row r="605" spans="1:6" x14ac:dyDescent="0.25">
      <c r="A605" t="s">
        <v>28</v>
      </c>
      <c r="B605" t="s">
        <v>52</v>
      </c>
      <c r="C605">
        <v>7</v>
      </c>
      <c r="D605" t="s">
        <v>55</v>
      </c>
      <c r="E605" t="s">
        <v>74</v>
      </c>
      <c r="F605" s="2">
        <v>0.23713000000000001</v>
      </c>
    </row>
    <row r="606" spans="1:6" x14ac:dyDescent="0.25">
      <c r="A606" t="s">
        <v>28</v>
      </c>
      <c r="B606" t="s">
        <v>52</v>
      </c>
      <c r="C606">
        <v>7</v>
      </c>
      <c r="D606" t="s">
        <v>55</v>
      </c>
      <c r="E606" t="s">
        <v>75</v>
      </c>
      <c r="F606" s="2">
        <v>0.28058000000000005</v>
      </c>
    </row>
    <row r="607" spans="1:6" x14ac:dyDescent="0.25">
      <c r="A607" t="s">
        <v>28</v>
      </c>
      <c r="B607" t="s">
        <v>52</v>
      </c>
      <c r="C607">
        <v>7</v>
      </c>
      <c r="D607" t="s">
        <v>55</v>
      </c>
      <c r="E607" t="s">
        <v>76</v>
      </c>
      <c r="F607" s="2">
        <v>0.22272999999999996</v>
      </c>
    </row>
    <row r="608" spans="1:6" x14ac:dyDescent="0.25">
      <c r="A608" t="s">
        <v>28</v>
      </c>
      <c r="B608" t="s">
        <v>52</v>
      </c>
      <c r="C608">
        <v>7</v>
      </c>
      <c r="D608" t="s">
        <v>55</v>
      </c>
      <c r="E608" t="s">
        <v>77</v>
      </c>
      <c r="F608" s="2">
        <v>0.30134</v>
      </c>
    </row>
    <row r="609" spans="1:6" x14ac:dyDescent="0.25">
      <c r="A609" t="s">
        <v>28</v>
      </c>
      <c r="B609" t="s">
        <v>52</v>
      </c>
      <c r="C609">
        <v>7</v>
      </c>
      <c r="D609" t="s">
        <v>54</v>
      </c>
      <c r="E609" t="s">
        <v>69</v>
      </c>
      <c r="F609" s="2">
        <v>0.29925000000000002</v>
      </c>
    </row>
    <row r="610" spans="1:6" x14ac:dyDescent="0.25">
      <c r="A610" t="s">
        <v>28</v>
      </c>
      <c r="B610" t="s">
        <v>52</v>
      </c>
      <c r="C610">
        <v>7</v>
      </c>
      <c r="D610" t="s">
        <v>54</v>
      </c>
      <c r="E610" t="s">
        <v>70</v>
      </c>
      <c r="F610" s="2">
        <v>0.37926000000000004</v>
      </c>
    </row>
    <row r="611" spans="1:6" x14ac:dyDescent="0.25">
      <c r="A611" t="s">
        <v>28</v>
      </c>
      <c r="B611" t="s">
        <v>52</v>
      </c>
      <c r="C611">
        <v>7</v>
      </c>
      <c r="D611" t="s">
        <v>54</v>
      </c>
      <c r="E611" t="s">
        <v>71</v>
      </c>
      <c r="F611" s="2">
        <v>0.36246000000000012</v>
      </c>
    </row>
    <row r="612" spans="1:6" x14ac:dyDescent="0.25">
      <c r="A612" t="s">
        <v>28</v>
      </c>
      <c r="B612" t="s">
        <v>52</v>
      </c>
      <c r="C612">
        <v>7</v>
      </c>
      <c r="D612" t="s">
        <v>54</v>
      </c>
      <c r="E612" t="s">
        <v>72</v>
      </c>
      <c r="F612" s="2">
        <v>0.37917000000000012</v>
      </c>
    </row>
    <row r="613" spans="1:6" x14ac:dyDescent="0.25">
      <c r="A613" t="s">
        <v>28</v>
      </c>
      <c r="B613" t="s">
        <v>52</v>
      </c>
      <c r="C613">
        <v>7</v>
      </c>
      <c r="D613" t="s">
        <v>54</v>
      </c>
      <c r="E613" t="s">
        <v>73</v>
      </c>
      <c r="F613" s="2">
        <v>0.35693999999999987</v>
      </c>
    </row>
    <row r="614" spans="1:6" x14ac:dyDescent="0.25">
      <c r="A614" t="s">
        <v>28</v>
      </c>
      <c r="B614" t="s">
        <v>52</v>
      </c>
      <c r="C614">
        <v>7</v>
      </c>
      <c r="D614" t="s">
        <v>54</v>
      </c>
      <c r="E614" t="s">
        <v>74</v>
      </c>
      <c r="F614" s="2">
        <v>0.29836999999999997</v>
      </c>
    </row>
    <row r="615" spans="1:6" x14ac:dyDescent="0.25">
      <c r="A615" t="s">
        <v>28</v>
      </c>
      <c r="B615" t="s">
        <v>52</v>
      </c>
      <c r="C615">
        <v>7</v>
      </c>
      <c r="D615" t="s">
        <v>54</v>
      </c>
      <c r="E615" t="s">
        <v>75</v>
      </c>
      <c r="F615" s="2">
        <v>0.25637999999999994</v>
      </c>
    </row>
    <row r="616" spans="1:6" x14ac:dyDescent="0.25">
      <c r="A616" t="s">
        <v>28</v>
      </c>
      <c r="B616" t="s">
        <v>52</v>
      </c>
      <c r="C616">
        <v>7</v>
      </c>
      <c r="D616" t="s">
        <v>54</v>
      </c>
      <c r="E616" t="s">
        <v>76</v>
      </c>
      <c r="F616" s="2">
        <v>0.14212999999999995</v>
      </c>
    </row>
    <row r="617" spans="1:6" x14ac:dyDescent="0.25">
      <c r="A617" t="s">
        <v>28</v>
      </c>
      <c r="B617" t="s">
        <v>52</v>
      </c>
      <c r="C617">
        <v>7</v>
      </c>
      <c r="D617" t="s">
        <v>54</v>
      </c>
      <c r="E617" t="s">
        <v>77</v>
      </c>
      <c r="F617" s="2">
        <v>0.12984999999999999</v>
      </c>
    </row>
    <row r="618" spans="1:6" x14ac:dyDescent="0.25">
      <c r="A618" t="s">
        <v>28</v>
      </c>
      <c r="B618" t="s">
        <v>52</v>
      </c>
      <c r="C618">
        <v>8</v>
      </c>
      <c r="D618" t="s">
        <v>55</v>
      </c>
      <c r="E618" t="s">
        <v>69</v>
      </c>
      <c r="F618" s="2">
        <v>0.3384525000000001</v>
      </c>
    </row>
    <row r="619" spans="1:6" x14ac:dyDescent="0.25">
      <c r="A619" t="s">
        <v>28</v>
      </c>
      <c r="B619" t="s">
        <v>52</v>
      </c>
      <c r="C619">
        <v>8</v>
      </c>
      <c r="D619" t="s">
        <v>55</v>
      </c>
      <c r="E619" t="s">
        <v>70</v>
      </c>
      <c r="F619" s="2">
        <v>0.17507999999999999</v>
      </c>
    </row>
    <row r="620" spans="1:6" x14ac:dyDescent="0.25">
      <c r="A620" t="s">
        <v>28</v>
      </c>
      <c r="B620" t="s">
        <v>52</v>
      </c>
      <c r="C620">
        <v>8</v>
      </c>
      <c r="D620" t="s">
        <v>55</v>
      </c>
      <c r="E620" t="s">
        <v>71</v>
      </c>
      <c r="F620" s="2">
        <v>0.23480000000000004</v>
      </c>
    </row>
    <row r="621" spans="1:6" x14ac:dyDescent="0.25">
      <c r="A621" t="s">
        <v>28</v>
      </c>
      <c r="B621" t="s">
        <v>52</v>
      </c>
      <c r="C621">
        <v>8</v>
      </c>
      <c r="D621" t="s">
        <v>55</v>
      </c>
      <c r="E621" t="s">
        <v>72</v>
      </c>
      <c r="F621" s="2">
        <v>0.18439</v>
      </c>
    </row>
    <row r="622" spans="1:6" x14ac:dyDescent="0.25">
      <c r="A622" t="s">
        <v>28</v>
      </c>
      <c r="B622" t="s">
        <v>52</v>
      </c>
      <c r="C622">
        <v>8</v>
      </c>
      <c r="D622" t="s">
        <v>55</v>
      </c>
      <c r="E622" t="s">
        <v>73</v>
      </c>
      <c r="F622" s="2">
        <v>0.10172999999999999</v>
      </c>
    </row>
    <row r="623" spans="1:6" x14ac:dyDescent="0.25">
      <c r="A623" t="s">
        <v>28</v>
      </c>
      <c r="B623" t="s">
        <v>52</v>
      </c>
      <c r="C623">
        <v>8</v>
      </c>
      <c r="D623" t="s">
        <v>55</v>
      </c>
      <c r="E623" t="s">
        <v>74</v>
      </c>
      <c r="F623" s="2">
        <v>7.979E-2</v>
      </c>
    </row>
    <row r="624" spans="1:6" x14ac:dyDescent="0.25">
      <c r="A624" t="s">
        <v>28</v>
      </c>
      <c r="B624" t="s">
        <v>52</v>
      </c>
      <c r="C624">
        <v>8</v>
      </c>
      <c r="D624" t="s">
        <v>55</v>
      </c>
      <c r="E624" t="s">
        <v>75</v>
      </c>
      <c r="F624" s="2">
        <v>0.19763000000000003</v>
      </c>
    </row>
    <row r="625" spans="1:6" x14ac:dyDescent="0.25">
      <c r="A625" t="s">
        <v>28</v>
      </c>
      <c r="B625" t="s">
        <v>52</v>
      </c>
      <c r="C625">
        <v>8</v>
      </c>
      <c r="D625" t="s">
        <v>55</v>
      </c>
      <c r="E625" t="s">
        <v>76</v>
      </c>
      <c r="F625" s="2">
        <v>8.4349999999999994E-2</v>
      </c>
    </row>
    <row r="626" spans="1:6" x14ac:dyDescent="0.25">
      <c r="A626" t="s">
        <v>28</v>
      </c>
      <c r="B626" t="s">
        <v>52</v>
      </c>
      <c r="C626">
        <v>8</v>
      </c>
      <c r="D626" t="s">
        <v>55</v>
      </c>
      <c r="E626" t="s">
        <v>77</v>
      </c>
      <c r="F626" s="2">
        <v>6.0499999999999998E-2</v>
      </c>
    </row>
    <row r="627" spans="1:6" x14ac:dyDescent="0.25">
      <c r="A627" t="s">
        <v>28</v>
      </c>
      <c r="B627" t="s">
        <v>52</v>
      </c>
      <c r="C627">
        <v>8</v>
      </c>
      <c r="D627" t="s">
        <v>54</v>
      </c>
      <c r="E627" t="s">
        <v>69</v>
      </c>
      <c r="F627" s="2">
        <v>0.11494</v>
      </c>
    </row>
    <row r="628" spans="1:6" x14ac:dyDescent="0.25">
      <c r="A628" t="s">
        <v>28</v>
      </c>
      <c r="B628" t="s">
        <v>52</v>
      </c>
      <c r="C628">
        <v>8</v>
      </c>
      <c r="D628" t="s">
        <v>54</v>
      </c>
      <c r="E628" t="s">
        <v>70</v>
      </c>
      <c r="F628" s="2">
        <v>0.21048</v>
      </c>
    </row>
    <row r="629" spans="1:6" x14ac:dyDescent="0.25">
      <c r="A629" t="s">
        <v>28</v>
      </c>
      <c r="B629" t="s">
        <v>52</v>
      </c>
      <c r="C629">
        <v>8</v>
      </c>
      <c r="D629" t="s">
        <v>54</v>
      </c>
      <c r="E629" t="s">
        <v>71</v>
      </c>
      <c r="F629" s="2">
        <v>0.10162</v>
      </c>
    </row>
    <row r="630" spans="1:6" x14ac:dyDescent="0.25">
      <c r="A630" t="s">
        <v>28</v>
      </c>
      <c r="B630" t="s">
        <v>52</v>
      </c>
      <c r="C630">
        <v>8</v>
      </c>
      <c r="D630" t="s">
        <v>54</v>
      </c>
      <c r="E630" t="s">
        <v>72</v>
      </c>
      <c r="F630" s="2">
        <v>5.3579999999999996E-2</v>
      </c>
    </row>
    <row r="631" spans="1:6" x14ac:dyDescent="0.25">
      <c r="A631" t="s">
        <v>28</v>
      </c>
      <c r="B631" t="s">
        <v>52</v>
      </c>
      <c r="C631">
        <v>8</v>
      </c>
      <c r="D631" t="s">
        <v>54</v>
      </c>
      <c r="E631" t="s">
        <v>73</v>
      </c>
      <c r="F631" s="2">
        <v>5.7669999999999999E-2</v>
      </c>
    </row>
    <row r="632" spans="1:6" x14ac:dyDescent="0.25">
      <c r="A632" t="s">
        <v>28</v>
      </c>
      <c r="B632" t="s">
        <v>52</v>
      </c>
      <c r="C632">
        <v>8</v>
      </c>
      <c r="D632" t="s">
        <v>54</v>
      </c>
      <c r="E632" t="s">
        <v>74</v>
      </c>
      <c r="F632" s="2">
        <v>-0.10145</v>
      </c>
    </row>
    <row r="633" spans="1:6" x14ac:dyDescent="0.25">
      <c r="A633" t="s">
        <v>28</v>
      </c>
      <c r="B633" t="s">
        <v>52</v>
      </c>
      <c r="C633">
        <v>8</v>
      </c>
      <c r="D633" t="s">
        <v>54</v>
      </c>
      <c r="E633" t="s">
        <v>75</v>
      </c>
      <c r="F633" s="2">
        <v>3.9889999999999995E-2</v>
      </c>
    </row>
    <row r="634" spans="1:6" x14ac:dyDescent="0.25">
      <c r="A634" t="s">
        <v>28</v>
      </c>
      <c r="B634" t="s">
        <v>52</v>
      </c>
      <c r="C634">
        <v>8</v>
      </c>
      <c r="D634" t="s">
        <v>54</v>
      </c>
      <c r="E634" t="s">
        <v>76</v>
      </c>
      <c r="F634" s="2">
        <v>-3.9149999999999997E-2</v>
      </c>
    </row>
    <row r="635" spans="1:6" x14ac:dyDescent="0.25">
      <c r="A635" t="s">
        <v>28</v>
      </c>
      <c r="B635" t="s">
        <v>52</v>
      </c>
      <c r="C635">
        <v>8</v>
      </c>
      <c r="D635" t="s">
        <v>54</v>
      </c>
      <c r="E635" t="s">
        <v>77</v>
      </c>
      <c r="F635" s="2">
        <v>-6.8540000000000018E-2</v>
      </c>
    </row>
    <row r="636" spans="1:6" x14ac:dyDescent="0.25">
      <c r="A636" t="s">
        <v>28</v>
      </c>
      <c r="B636" t="s">
        <v>52</v>
      </c>
      <c r="C636">
        <v>13</v>
      </c>
      <c r="D636" t="s">
        <v>55</v>
      </c>
      <c r="E636" t="s">
        <v>69</v>
      </c>
      <c r="F636" s="2">
        <v>0.96182999999999996</v>
      </c>
    </row>
    <row r="637" spans="1:6" x14ac:dyDescent="0.25">
      <c r="A637" t="s">
        <v>28</v>
      </c>
      <c r="B637" t="s">
        <v>52</v>
      </c>
      <c r="C637">
        <v>13</v>
      </c>
      <c r="D637" t="s">
        <v>55</v>
      </c>
      <c r="E637" t="s">
        <v>70</v>
      </c>
      <c r="F637" s="2">
        <v>0.93491333333333293</v>
      </c>
    </row>
    <row r="638" spans="1:6" x14ac:dyDescent="0.25">
      <c r="A638" t="s">
        <v>28</v>
      </c>
      <c r="B638" t="s">
        <v>52</v>
      </c>
      <c r="C638">
        <v>13</v>
      </c>
      <c r="D638" t="s">
        <v>55</v>
      </c>
      <c r="E638" t="s">
        <v>71</v>
      </c>
      <c r="F638" s="2">
        <v>1.4830000000000001</v>
      </c>
    </row>
    <row r="639" spans="1:6" x14ac:dyDescent="0.25">
      <c r="A639" t="s">
        <v>28</v>
      </c>
      <c r="B639" t="s">
        <v>52</v>
      </c>
      <c r="C639">
        <v>13</v>
      </c>
      <c r="D639" t="s">
        <v>55</v>
      </c>
      <c r="E639" t="s">
        <v>72</v>
      </c>
      <c r="F639" s="2">
        <v>1.4802500000000001</v>
      </c>
    </row>
    <row r="640" spans="1:6" x14ac:dyDescent="0.25">
      <c r="A640" t="s">
        <v>28</v>
      </c>
      <c r="B640" t="s">
        <v>52</v>
      </c>
      <c r="C640">
        <v>13</v>
      </c>
      <c r="D640" t="s">
        <v>55</v>
      </c>
      <c r="E640" t="s">
        <v>73</v>
      </c>
      <c r="F640" s="2">
        <v>1.4186466666666662</v>
      </c>
    </row>
    <row r="641" spans="1:6" x14ac:dyDescent="0.25">
      <c r="A641" t="s">
        <v>28</v>
      </c>
      <c r="B641" t="s">
        <v>52</v>
      </c>
      <c r="C641">
        <v>13</v>
      </c>
      <c r="D641" t="s">
        <v>55</v>
      </c>
      <c r="E641" t="s">
        <v>74</v>
      </c>
      <c r="F641" s="2">
        <v>1.5583799999999999</v>
      </c>
    </row>
    <row r="642" spans="1:6" x14ac:dyDescent="0.25">
      <c r="A642" t="s">
        <v>28</v>
      </c>
      <c r="B642" t="s">
        <v>52</v>
      </c>
      <c r="C642">
        <v>13</v>
      </c>
      <c r="D642" t="s">
        <v>55</v>
      </c>
      <c r="E642" t="s">
        <v>75</v>
      </c>
      <c r="F642" s="2">
        <v>1.3220800000000001</v>
      </c>
    </row>
    <row r="643" spans="1:6" x14ac:dyDescent="0.25">
      <c r="A643" t="s">
        <v>28</v>
      </c>
      <c r="B643" t="s">
        <v>52</v>
      </c>
      <c r="C643">
        <v>13</v>
      </c>
      <c r="D643" t="s">
        <v>55</v>
      </c>
      <c r="E643" t="s">
        <v>76</v>
      </c>
      <c r="F643" s="2">
        <v>1.10686</v>
      </c>
    </row>
    <row r="644" spans="1:6" x14ac:dyDescent="0.25">
      <c r="A644" t="s">
        <v>28</v>
      </c>
      <c r="B644" t="s">
        <v>52</v>
      </c>
      <c r="C644">
        <v>13</v>
      </c>
      <c r="D644" t="s">
        <v>55</v>
      </c>
      <c r="E644" t="s">
        <v>77</v>
      </c>
      <c r="F644" s="2">
        <v>1.05318</v>
      </c>
    </row>
    <row r="645" spans="1:6" x14ac:dyDescent="0.25">
      <c r="A645" t="s">
        <v>28</v>
      </c>
      <c r="B645" t="s">
        <v>52</v>
      </c>
      <c r="C645">
        <v>13</v>
      </c>
      <c r="D645" t="s">
        <v>54</v>
      </c>
      <c r="E645" t="s">
        <v>69</v>
      </c>
      <c r="F645" s="2">
        <v>0.94692000000000009</v>
      </c>
    </row>
    <row r="646" spans="1:6" x14ac:dyDescent="0.25">
      <c r="A646" t="s">
        <v>28</v>
      </c>
      <c r="B646" t="s">
        <v>52</v>
      </c>
      <c r="C646">
        <v>13</v>
      </c>
      <c r="D646" t="s">
        <v>54</v>
      </c>
      <c r="E646" t="s">
        <v>70</v>
      </c>
      <c r="F646" s="2">
        <v>0.7609999999999999</v>
      </c>
    </row>
    <row r="647" spans="1:6" x14ac:dyDescent="0.25">
      <c r="A647" t="s">
        <v>28</v>
      </c>
      <c r="B647" t="s">
        <v>52</v>
      </c>
      <c r="C647">
        <v>13</v>
      </c>
      <c r="D647" t="s">
        <v>54</v>
      </c>
      <c r="E647" t="s">
        <v>71</v>
      </c>
      <c r="F647" s="2">
        <v>0.59577999999999998</v>
      </c>
    </row>
    <row r="648" spans="1:6" x14ac:dyDescent="0.25">
      <c r="A648" t="s">
        <v>28</v>
      </c>
      <c r="B648" t="s">
        <v>52</v>
      </c>
      <c r="C648">
        <v>13</v>
      </c>
      <c r="D648" t="s">
        <v>54</v>
      </c>
      <c r="E648" t="s">
        <v>72</v>
      </c>
      <c r="F648" s="2">
        <v>0.56311999999999995</v>
      </c>
    </row>
    <row r="649" spans="1:6" x14ac:dyDescent="0.25">
      <c r="A649" t="s">
        <v>28</v>
      </c>
      <c r="B649" t="s">
        <v>52</v>
      </c>
      <c r="C649">
        <v>13</v>
      </c>
      <c r="D649" t="s">
        <v>54</v>
      </c>
      <c r="E649" t="s">
        <v>73</v>
      </c>
      <c r="F649" s="2">
        <v>0.60747999999999991</v>
      </c>
    </row>
    <row r="650" spans="1:6" x14ac:dyDescent="0.25">
      <c r="A650" t="s">
        <v>28</v>
      </c>
      <c r="B650" t="s">
        <v>52</v>
      </c>
      <c r="C650">
        <v>13</v>
      </c>
      <c r="D650" t="s">
        <v>54</v>
      </c>
      <c r="E650" t="s">
        <v>74</v>
      </c>
      <c r="F650" s="2">
        <v>0.68873999999999991</v>
      </c>
    </row>
    <row r="651" spans="1:6" x14ac:dyDescent="0.25">
      <c r="A651" t="s">
        <v>28</v>
      </c>
      <c r="B651" t="s">
        <v>52</v>
      </c>
      <c r="C651">
        <v>13</v>
      </c>
      <c r="D651" t="s">
        <v>54</v>
      </c>
      <c r="E651" t="s">
        <v>75</v>
      </c>
      <c r="F651" s="2">
        <v>0.53432000000000013</v>
      </c>
    </row>
    <row r="652" spans="1:6" x14ac:dyDescent="0.25">
      <c r="A652" t="s">
        <v>28</v>
      </c>
      <c r="B652" t="s">
        <v>52</v>
      </c>
      <c r="C652">
        <v>13</v>
      </c>
      <c r="D652" t="s">
        <v>54</v>
      </c>
      <c r="E652" t="s">
        <v>76</v>
      </c>
      <c r="F652" s="2">
        <v>0.31651999999999997</v>
      </c>
    </row>
    <row r="653" spans="1:6" x14ac:dyDescent="0.25">
      <c r="A653" t="s">
        <v>28</v>
      </c>
      <c r="B653" t="s">
        <v>52</v>
      </c>
      <c r="C653">
        <v>13</v>
      </c>
      <c r="D653" t="s">
        <v>54</v>
      </c>
      <c r="E653" t="s">
        <v>77</v>
      </c>
      <c r="F653" s="2">
        <v>0.35571999999999998</v>
      </c>
    </row>
    <row r="654" spans="1:6" x14ac:dyDescent="0.25">
      <c r="A654" t="s">
        <v>28</v>
      </c>
      <c r="B654" t="s">
        <v>52</v>
      </c>
      <c r="C654">
        <v>14</v>
      </c>
      <c r="D654" t="s">
        <v>55</v>
      </c>
      <c r="E654" t="s">
        <v>69</v>
      </c>
      <c r="F654" s="2">
        <v>0.24881999999999996</v>
      </c>
    </row>
    <row r="655" spans="1:6" x14ac:dyDescent="0.25">
      <c r="A655" t="s">
        <v>28</v>
      </c>
      <c r="B655" t="s">
        <v>52</v>
      </c>
      <c r="C655">
        <v>14</v>
      </c>
      <c r="D655" t="s">
        <v>55</v>
      </c>
      <c r="E655" t="s">
        <v>70</v>
      </c>
      <c r="F655" s="2">
        <v>0.31841999999999998</v>
      </c>
    </row>
    <row r="656" spans="1:6" x14ac:dyDescent="0.25">
      <c r="A656" t="s">
        <v>28</v>
      </c>
      <c r="B656" t="s">
        <v>52</v>
      </c>
      <c r="C656">
        <v>14</v>
      </c>
      <c r="D656" t="s">
        <v>55</v>
      </c>
      <c r="E656" t="s">
        <v>71</v>
      </c>
      <c r="F656" s="2">
        <v>0.26281999999999994</v>
      </c>
    </row>
    <row r="657" spans="1:6" x14ac:dyDescent="0.25">
      <c r="A657" t="s">
        <v>28</v>
      </c>
      <c r="B657" t="s">
        <v>52</v>
      </c>
      <c r="C657">
        <v>14</v>
      </c>
      <c r="D657" t="s">
        <v>55</v>
      </c>
      <c r="E657" t="s">
        <v>72</v>
      </c>
      <c r="F657" s="2">
        <v>0.26976999999999995</v>
      </c>
    </row>
    <row r="658" spans="1:6" x14ac:dyDescent="0.25">
      <c r="A658" t="s">
        <v>28</v>
      </c>
      <c r="B658" t="s">
        <v>52</v>
      </c>
      <c r="C658">
        <v>14</v>
      </c>
      <c r="D658" t="s">
        <v>55</v>
      </c>
      <c r="E658" t="s">
        <v>73</v>
      </c>
      <c r="F658" s="2">
        <v>0.31134000000000001</v>
      </c>
    </row>
    <row r="659" spans="1:6" x14ac:dyDescent="0.25">
      <c r="A659" t="s">
        <v>28</v>
      </c>
      <c r="B659" t="s">
        <v>52</v>
      </c>
      <c r="C659">
        <v>14</v>
      </c>
      <c r="D659" t="s">
        <v>55</v>
      </c>
      <c r="E659" t="s">
        <v>74</v>
      </c>
      <c r="F659" s="2">
        <v>0.26273000000000002</v>
      </c>
    </row>
    <row r="660" spans="1:6" x14ac:dyDescent="0.25">
      <c r="A660" t="s">
        <v>28</v>
      </c>
      <c r="B660" t="s">
        <v>52</v>
      </c>
      <c r="C660">
        <v>14</v>
      </c>
      <c r="D660" t="s">
        <v>55</v>
      </c>
      <c r="E660" t="s">
        <v>75</v>
      </c>
      <c r="F660" s="2">
        <v>0.19512999999999997</v>
      </c>
    </row>
    <row r="661" spans="1:6" x14ac:dyDescent="0.25">
      <c r="A661" t="s">
        <v>28</v>
      </c>
      <c r="B661" t="s">
        <v>52</v>
      </c>
      <c r="C661">
        <v>14</v>
      </c>
      <c r="D661" t="s">
        <v>55</v>
      </c>
      <c r="E661" t="s">
        <v>76</v>
      </c>
      <c r="F661" s="2">
        <v>0.20602999999999999</v>
      </c>
    </row>
    <row r="662" spans="1:6" x14ac:dyDescent="0.25">
      <c r="A662" t="s">
        <v>28</v>
      </c>
      <c r="B662" t="s">
        <v>52</v>
      </c>
      <c r="C662">
        <v>14</v>
      </c>
      <c r="D662" t="s">
        <v>55</v>
      </c>
      <c r="E662" t="s">
        <v>77</v>
      </c>
      <c r="F662" s="2">
        <v>0.40209</v>
      </c>
    </row>
    <row r="663" spans="1:6" x14ac:dyDescent="0.25">
      <c r="A663" t="s">
        <v>28</v>
      </c>
      <c r="B663" t="s">
        <v>52</v>
      </c>
      <c r="C663">
        <v>14</v>
      </c>
      <c r="D663" t="s">
        <v>54</v>
      </c>
      <c r="E663" t="s">
        <v>69</v>
      </c>
      <c r="F663" s="2">
        <v>7.3179999999999995E-2</v>
      </c>
    </row>
    <row r="664" spans="1:6" x14ac:dyDescent="0.25">
      <c r="A664" t="s">
        <v>28</v>
      </c>
      <c r="B664" t="s">
        <v>52</v>
      </c>
      <c r="C664">
        <v>14</v>
      </c>
      <c r="D664" t="s">
        <v>54</v>
      </c>
      <c r="E664" t="s">
        <v>70</v>
      </c>
      <c r="F664" s="2">
        <v>0.13838</v>
      </c>
    </row>
    <row r="665" spans="1:6" x14ac:dyDescent="0.25">
      <c r="A665" t="s">
        <v>28</v>
      </c>
      <c r="B665" t="s">
        <v>52</v>
      </c>
      <c r="C665">
        <v>14</v>
      </c>
      <c r="D665" t="s">
        <v>54</v>
      </c>
      <c r="E665" t="s">
        <v>71</v>
      </c>
      <c r="F665" s="2">
        <v>6.6000000000000003E-2</v>
      </c>
    </row>
    <row r="666" spans="1:6" x14ac:dyDescent="0.25">
      <c r="A666" t="s">
        <v>28</v>
      </c>
      <c r="B666" t="s">
        <v>52</v>
      </c>
      <c r="C666">
        <v>14</v>
      </c>
      <c r="D666" t="s">
        <v>54</v>
      </c>
      <c r="E666" t="s">
        <v>72</v>
      </c>
      <c r="F666" s="2">
        <v>0.14088000000000001</v>
      </c>
    </row>
    <row r="667" spans="1:6" x14ac:dyDescent="0.25">
      <c r="A667" t="s">
        <v>28</v>
      </c>
      <c r="B667" t="s">
        <v>52</v>
      </c>
      <c r="C667">
        <v>14</v>
      </c>
      <c r="D667" t="s">
        <v>54</v>
      </c>
      <c r="E667" t="s">
        <v>73</v>
      </c>
      <c r="F667" s="2">
        <v>9.554E-2</v>
      </c>
    </row>
    <row r="668" spans="1:6" x14ac:dyDescent="0.25">
      <c r="A668" t="s">
        <v>28</v>
      </c>
      <c r="B668" t="s">
        <v>52</v>
      </c>
      <c r="C668">
        <v>14</v>
      </c>
      <c r="D668" t="s">
        <v>54</v>
      </c>
      <c r="E668" t="s">
        <v>74</v>
      </c>
      <c r="F668" s="2">
        <v>0.10863999999999999</v>
      </c>
    </row>
    <row r="669" spans="1:6" x14ac:dyDescent="0.25">
      <c r="A669" t="s">
        <v>28</v>
      </c>
      <c r="B669" t="s">
        <v>52</v>
      </c>
      <c r="C669">
        <v>14</v>
      </c>
      <c r="D669" t="s">
        <v>54</v>
      </c>
      <c r="E669" t="s">
        <v>75</v>
      </c>
      <c r="F669" s="2">
        <v>0.12168000000000001</v>
      </c>
    </row>
    <row r="670" spans="1:6" x14ac:dyDescent="0.25">
      <c r="A670" t="s">
        <v>28</v>
      </c>
      <c r="B670" t="s">
        <v>52</v>
      </c>
      <c r="C670">
        <v>14</v>
      </c>
      <c r="D670" t="s">
        <v>54</v>
      </c>
      <c r="E670" t="s">
        <v>76</v>
      </c>
      <c r="F670" s="2">
        <v>6.5919999999999992E-2</v>
      </c>
    </row>
    <row r="671" spans="1:6" x14ac:dyDescent="0.25">
      <c r="A671" t="s">
        <v>28</v>
      </c>
      <c r="B671" t="s">
        <v>52</v>
      </c>
      <c r="C671">
        <v>14</v>
      </c>
      <c r="D671" t="s">
        <v>54</v>
      </c>
      <c r="E671" t="s">
        <v>77</v>
      </c>
      <c r="F671" s="2">
        <v>0.12744</v>
      </c>
    </row>
    <row r="672" spans="1:6" x14ac:dyDescent="0.25">
      <c r="A672" t="s">
        <v>28</v>
      </c>
      <c r="B672" t="s">
        <v>52</v>
      </c>
      <c r="C672">
        <v>19</v>
      </c>
      <c r="D672" t="s">
        <v>55</v>
      </c>
      <c r="E672" t="s">
        <v>69</v>
      </c>
      <c r="F672" s="2">
        <v>0.52824000000000004</v>
      </c>
    </row>
    <row r="673" spans="1:6" x14ac:dyDescent="0.25">
      <c r="A673" t="s">
        <v>28</v>
      </c>
      <c r="B673" t="s">
        <v>52</v>
      </c>
      <c r="C673">
        <v>19</v>
      </c>
      <c r="D673" t="s">
        <v>55</v>
      </c>
      <c r="E673" t="s">
        <v>70</v>
      </c>
      <c r="F673" s="2">
        <v>0.49630000000000002</v>
      </c>
    </row>
    <row r="674" spans="1:6" x14ac:dyDescent="0.25">
      <c r="A674" t="s">
        <v>28</v>
      </c>
      <c r="B674" t="s">
        <v>52</v>
      </c>
      <c r="C674">
        <v>19</v>
      </c>
      <c r="D674" t="s">
        <v>55</v>
      </c>
      <c r="E674" t="s">
        <v>71</v>
      </c>
      <c r="F674" s="2">
        <v>0.54120000000000001</v>
      </c>
    </row>
    <row r="675" spans="1:6" x14ac:dyDescent="0.25">
      <c r="A675" t="s">
        <v>28</v>
      </c>
      <c r="B675" t="s">
        <v>52</v>
      </c>
      <c r="C675">
        <v>19</v>
      </c>
      <c r="D675" t="s">
        <v>55</v>
      </c>
      <c r="E675" t="s">
        <v>72</v>
      </c>
      <c r="F675" s="2">
        <v>0.60543999999999998</v>
      </c>
    </row>
    <row r="676" spans="1:6" x14ac:dyDescent="0.25">
      <c r="A676" t="s">
        <v>28</v>
      </c>
      <c r="B676" t="s">
        <v>52</v>
      </c>
      <c r="C676">
        <v>19</v>
      </c>
      <c r="D676" t="s">
        <v>55</v>
      </c>
      <c r="E676" t="s">
        <v>73</v>
      </c>
      <c r="F676" s="2">
        <v>0.50911999999999991</v>
      </c>
    </row>
    <row r="677" spans="1:6" x14ac:dyDescent="0.25">
      <c r="A677" t="s">
        <v>28</v>
      </c>
      <c r="B677" t="s">
        <v>52</v>
      </c>
      <c r="C677">
        <v>19</v>
      </c>
      <c r="D677" t="s">
        <v>55</v>
      </c>
      <c r="E677" t="s">
        <v>74</v>
      </c>
      <c r="F677" s="2">
        <v>0.42638000000000009</v>
      </c>
    </row>
    <row r="678" spans="1:6" x14ac:dyDescent="0.25">
      <c r="A678" t="s">
        <v>28</v>
      </c>
      <c r="B678" t="s">
        <v>52</v>
      </c>
      <c r="C678">
        <v>19</v>
      </c>
      <c r="D678" t="s">
        <v>55</v>
      </c>
      <c r="E678" t="s">
        <v>75</v>
      </c>
      <c r="F678" s="2">
        <v>0.38734000000000002</v>
      </c>
    </row>
    <row r="679" spans="1:6" x14ac:dyDescent="0.25">
      <c r="A679" t="s">
        <v>28</v>
      </c>
      <c r="B679" t="s">
        <v>52</v>
      </c>
      <c r="C679">
        <v>19</v>
      </c>
      <c r="D679" t="s">
        <v>55</v>
      </c>
      <c r="E679" t="s">
        <v>76</v>
      </c>
      <c r="F679" s="2">
        <v>0.44188</v>
      </c>
    </row>
    <row r="680" spans="1:6" x14ac:dyDescent="0.25">
      <c r="A680" t="s">
        <v>28</v>
      </c>
      <c r="B680" t="s">
        <v>52</v>
      </c>
      <c r="C680">
        <v>19</v>
      </c>
      <c r="D680" t="s">
        <v>55</v>
      </c>
      <c r="E680" t="s">
        <v>77</v>
      </c>
      <c r="F680" s="2">
        <v>0.30510000000000004</v>
      </c>
    </row>
    <row r="681" spans="1:6" x14ac:dyDescent="0.25">
      <c r="A681" t="s">
        <v>28</v>
      </c>
      <c r="B681" t="s">
        <v>52</v>
      </c>
      <c r="C681">
        <v>19</v>
      </c>
      <c r="D681" t="s">
        <v>54</v>
      </c>
      <c r="E681" t="s">
        <v>69</v>
      </c>
      <c r="F681" s="2">
        <v>0.69235999999999986</v>
      </c>
    </row>
    <row r="682" spans="1:6" x14ac:dyDescent="0.25">
      <c r="A682" t="s">
        <v>28</v>
      </c>
      <c r="B682" t="s">
        <v>52</v>
      </c>
      <c r="C682">
        <v>19</v>
      </c>
      <c r="D682" t="s">
        <v>54</v>
      </c>
      <c r="E682" t="s">
        <v>70</v>
      </c>
      <c r="F682" s="2">
        <v>0.78874749999999993</v>
      </c>
    </row>
    <row r="683" spans="1:6" x14ac:dyDescent="0.25">
      <c r="A683" t="s">
        <v>28</v>
      </c>
      <c r="B683" t="s">
        <v>52</v>
      </c>
      <c r="C683">
        <v>19</v>
      </c>
      <c r="D683" t="s">
        <v>54</v>
      </c>
      <c r="E683" t="s">
        <v>71</v>
      </c>
      <c r="F683" s="2">
        <v>0.58599000000000001</v>
      </c>
    </row>
    <row r="684" spans="1:6" x14ac:dyDescent="0.25">
      <c r="A684" t="s">
        <v>28</v>
      </c>
      <c r="B684" t="s">
        <v>52</v>
      </c>
      <c r="C684">
        <v>19</v>
      </c>
      <c r="D684" t="s">
        <v>54</v>
      </c>
      <c r="E684" t="s">
        <v>72</v>
      </c>
      <c r="F684" s="2">
        <v>0.48633999999999988</v>
      </c>
    </row>
    <row r="685" spans="1:6" x14ac:dyDescent="0.25">
      <c r="A685" t="s">
        <v>28</v>
      </c>
      <c r="B685" t="s">
        <v>52</v>
      </c>
      <c r="C685">
        <v>19</v>
      </c>
      <c r="D685" t="s">
        <v>54</v>
      </c>
      <c r="E685" t="s">
        <v>73</v>
      </c>
      <c r="F685" s="2">
        <v>0.35693000000000008</v>
      </c>
    </row>
    <row r="686" spans="1:6" x14ac:dyDescent="0.25">
      <c r="A686" t="s">
        <v>28</v>
      </c>
      <c r="B686" t="s">
        <v>52</v>
      </c>
      <c r="C686">
        <v>19</v>
      </c>
      <c r="D686" t="s">
        <v>54</v>
      </c>
      <c r="E686" t="s">
        <v>74</v>
      </c>
      <c r="F686" s="2">
        <v>0.36457000000000006</v>
      </c>
    </row>
    <row r="687" spans="1:6" x14ac:dyDescent="0.25">
      <c r="A687" t="s">
        <v>28</v>
      </c>
      <c r="B687" t="s">
        <v>52</v>
      </c>
      <c r="C687">
        <v>19</v>
      </c>
      <c r="D687" t="s">
        <v>54</v>
      </c>
      <c r="E687" t="s">
        <v>75</v>
      </c>
      <c r="F687" s="2">
        <v>0.27464</v>
      </c>
    </row>
    <row r="688" spans="1:6" x14ac:dyDescent="0.25">
      <c r="A688" t="s">
        <v>28</v>
      </c>
      <c r="B688" t="s">
        <v>52</v>
      </c>
      <c r="C688">
        <v>19</v>
      </c>
      <c r="D688" t="s">
        <v>54</v>
      </c>
      <c r="E688" t="s">
        <v>76</v>
      </c>
      <c r="F688" s="2">
        <v>0.2704899999999999</v>
      </c>
    </row>
    <row r="689" spans="1:6" x14ac:dyDescent="0.25">
      <c r="A689" t="s">
        <v>28</v>
      </c>
      <c r="B689" t="s">
        <v>52</v>
      </c>
      <c r="C689">
        <v>19</v>
      </c>
      <c r="D689" t="s">
        <v>54</v>
      </c>
      <c r="E689" t="s">
        <v>77</v>
      </c>
      <c r="F689" s="2">
        <v>0.17795</v>
      </c>
    </row>
    <row r="690" spans="1:6" x14ac:dyDescent="0.25">
      <c r="A690" t="s">
        <v>28</v>
      </c>
      <c r="B690" t="s">
        <v>52</v>
      </c>
      <c r="C690">
        <v>20</v>
      </c>
      <c r="D690" t="s">
        <v>55</v>
      </c>
      <c r="E690" t="s">
        <v>69</v>
      </c>
      <c r="F690" s="2">
        <v>0.27800000000000002</v>
      </c>
    </row>
    <row r="691" spans="1:6" x14ac:dyDescent="0.25">
      <c r="A691" t="s">
        <v>28</v>
      </c>
      <c r="B691" t="s">
        <v>52</v>
      </c>
      <c r="C691">
        <v>20</v>
      </c>
      <c r="D691" t="s">
        <v>55</v>
      </c>
      <c r="E691" t="s">
        <v>70</v>
      </c>
      <c r="F691" s="2">
        <v>0.31615999999999994</v>
      </c>
    </row>
    <row r="692" spans="1:6" x14ac:dyDescent="0.25">
      <c r="A692" t="s">
        <v>28</v>
      </c>
      <c r="B692" t="s">
        <v>52</v>
      </c>
      <c r="C692">
        <v>20</v>
      </c>
      <c r="D692" t="s">
        <v>55</v>
      </c>
      <c r="E692" t="s">
        <v>71</v>
      </c>
      <c r="F692" s="2">
        <v>0.27579999999999999</v>
      </c>
    </row>
    <row r="693" spans="1:6" x14ac:dyDescent="0.25">
      <c r="A693" t="s">
        <v>28</v>
      </c>
      <c r="B693" t="s">
        <v>52</v>
      </c>
      <c r="C693">
        <v>20</v>
      </c>
      <c r="D693" t="s">
        <v>55</v>
      </c>
      <c r="E693" t="s">
        <v>72</v>
      </c>
      <c r="F693" s="2">
        <v>0.18819999999999998</v>
      </c>
    </row>
    <row r="694" spans="1:6" x14ac:dyDescent="0.25">
      <c r="A694" t="s">
        <v>28</v>
      </c>
      <c r="B694" t="s">
        <v>52</v>
      </c>
      <c r="C694">
        <v>20</v>
      </c>
      <c r="D694" t="s">
        <v>55</v>
      </c>
      <c r="E694" t="s">
        <v>73</v>
      </c>
      <c r="F694" s="2">
        <v>0.1399</v>
      </c>
    </row>
    <row r="695" spans="1:6" x14ac:dyDescent="0.25">
      <c r="A695" t="s">
        <v>28</v>
      </c>
      <c r="B695" t="s">
        <v>52</v>
      </c>
      <c r="C695">
        <v>20</v>
      </c>
      <c r="D695" t="s">
        <v>55</v>
      </c>
      <c r="E695" t="s">
        <v>74</v>
      </c>
      <c r="F695" s="2">
        <v>-2.9980000000000007E-2</v>
      </c>
    </row>
    <row r="696" spans="1:6" x14ac:dyDescent="0.25">
      <c r="A696" t="s">
        <v>28</v>
      </c>
      <c r="B696" t="s">
        <v>52</v>
      </c>
      <c r="C696">
        <v>20</v>
      </c>
      <c r="D696" t="s">
        <v>55</v>
      </c>
      <c r="E696" t="s">
        <v>75</v>
      </c>
      <c r="F696" s="2">
        <v>-4.6079999999999996E-2</v>
      </c>
    </row>
    <row r="697" spans="1:6" x14ac:dyDescent="0.25">
      <c r="A697" t="s">
        <v>28</v>
      </c>
      <c r="B697" t="s">
        <v>52</v>
      </c>
      <c r="C697">
        <v>20</v>
      </c>
      <c r="D697" t="s">
        <v>55</v>
      </c>
      <c r="E697" t="s">
        <v>76</v>
      </c>
      <c r="F697" s="2">
        <v>-8.072E-2</v>
      </c>
    </row>
    <row r="698" spans="1:6" x14ac:dyDescent="0.25">
      <c r="A698" t="s">
        <v>28</v>
      </c>
      <c r="B698" t="s">
        <v>52</v>
      </c>
      <c r="C698">
        <v>20</v>
      </c>
      <c r="D698" t="s">
        <v>55</v>
      </c>
      <c r="E698" t="s">
        <v>77</v>
      </c>
      <c r="F698" s="2">
        <v>-0.20482</v>
      </c>
    </row>
    <row r="699" spans="1:6" x14ac:dyDescent="0.25">
      <c r="A699" t="s">
        <v>28</v>
      </c>
      <c r="B699" t="s">
        <v>52</v>
      </c>
      <c r="C699">
        <v>20</v>
      </c>
      <c r="D699" t="s">
        <v>54</v>
      </c>
      <c r="E699" t="s">
        <v>69</v>
      </c>
      <c r="F699" s="2">
        <v>6.8739999999999996E-2</v>
      </c>
    </row>
    <row r="700" spans="1:6" x14ac:dyDescent="0.25">
      <c r="A700" t="s">
        <v>28</v>
      </c>
      <c r="B700" t="s">
        <v>52</v>
      </c>
      <c r="C700">
        <v>20</v>
      </c>
      <c r="D700" t="s">
        <v>54</v>
      </c>
      <c r="E700" t="s">
        <v>70</v>
      </c>
      <c r="F700" s="2">
        <v>0.13877999999999999</v>
      </c>
    </row>
    <row r="701" spans="1:6" x14ac:dyDescent="0.25">
      <c r="A701" t="s">
        <v>28</v>
      </c>
      <c r="B701" t="s">
        <v>52</v>
      </c>
      <c r="C701">
        <v>20</v>
      </c>
      <c r="D701" t="s">
        <v>54</v>
      </c>
      <c r="E701" t="s">
        <v>71</v>
      </c>
      <c r="F701" s="2">
        <v>6.072000000000001E-2</v>
      </c>
    </row>
    <row r="702" spans="1:6" x14ac:dyDescent="0.25">
      <c r="A702" t="s">
        <v>28</v>
      </c>
      <c r="B702" t="s">
        <v>52</v>
      </c>
      <c r="C702">
        <v>20</v>
      </c>
      <c r="D702" t="s">
        <v>54</v>
      </c>
      <c r="E702" t="s">
        <v>72</v>
      </c>
      <c r="F702" s="2">
        <v>-2.332E-2</v>
      </c>
    </row>
    <row r="703" spans="1:6" x14ac:dyDescent="0.25">
      <c r="A703" t="s">
        <v>28</v>
      </c>
      <c r="B703" t="s">
        <v>52</v>
      </c>
      <c r="C703">
        <v>20</v>
      </c>
      <c r="D703" t="s">
        <v>54</v>
      </c>
      <c r="E703" t="s">
        <v>73</v>
      </c>
      <c r="F703" s="2">
        <v>-1.6419999999999997E-2</v>
      </c>
    </row>
    <row r="704" spans="1:6" x14ac:dyDescent="0.25">
      <c r="A704" t="s">
        <v>28</v>
      </c>
      <c r="B704" t="s">
        <v>52</v>
      </c>
      <c r="C704">
        <v>20</v>
      </c>
      <c r="D704" t="s">
        <v>54</v>
      </c>
      <c r="E704" t="s">
        <v>74</v>
      </c>
      <c r="F704" s="2">
        <v>-6.7299999999999999E-2</v>
      </c>
    </row>
    <row r="705" spans="1:6" x14ac:dyDescent="0.25">
      <c r="A705" t="s">
        <v>28</v>
      </c>
      <c r="B705" t="s">
        <v>52</v>
      </c>
      <c r="C705">
        <v>20</v>
      </c>
      <c r="D705" t="s">
        <v>54</v>
      </c>
      <c r="E705" t="s">
        <v>75</v>
      </c>
      <c r="F705" s="2">
        <v>-2.2220000000000007E-2</v>
      </c>
    </row>
    <row r="706" spans="1:6" x14ac:dyDescent="0.25">
      <c r="A706" t="s">
        <v>28</v>
      </c>
      <c r="B706" t="s">
        <v>52</v>
      </c>
      <c r="C706">
        <v>20</v>
      </c>
      <c r="D706" t="s">
        <v>54</v>
      </c>
      <c r="E706" t="s">
        <v>76</v>
      </c>
      <c r="F706" s="2">
        <v>-3.4599999999999999E-2</v>
      </c>
    </row>
    <row r="707" spans="1:6" x14ac:dyDescent="0.25">
      <c r="A707" t="s">
        <v>28</v>
      </c>
      <c r="B707" t="s">
        <v>52</v>
      </c>
      <c r="C707">
        <v>20</v>
      </c>
      <c r="D707" t="s">
        <v>54</v>
      </c>
      <c r="E707" t="s">
        <v>77</v>
      </c>
      <c r="F707" s="2">
        <v>-9.6379999999999993E-2</v>
      </c>
    </row>
    <row r="708" spans="1:6" x14ac:dyDescent="0.25">
      <c r="A708" t="s">
        <v>28</v>
      </c>
      <c r="B708" t="s">
        <v>52</v>
      </c>
      <c r="C708">
        <v>21</v>
      </c>
      <c r="D708" t="s">
        <v>55</v>
      </c>
      <c r="E708" t="s">
        <v>69</v>
      </c>
      <c r="F708" s="2">
        <v>0.16154000000000002</v>
      </c>
    </row>
    <row r="709" spans="1:6" x14ac:dyDescent="0.25">
      <c r="A709" t="s">
        <v>28</v>
      </c>
      <c r="B709" t="s">
        <v>52</v>
      </c>
      <c r="C709">
        <v>21</v>
      </c>
      <c r="D709" t="s">
        <v>55</v>
      </c>
      <c r="E709" t="s">
        <v>70</v>
      </c>
      <c r="F709" s="2">
        <v>8.6680000000000007E-2</v>
      </c>
    </row>
    <row r="710" spans="1:6" x14ac:dyDescent="0.25">
      <c r="A710" t="s">
        <v>28</v>
      </c>
      <c r="B710" t="s">
        <v>52</v>
      </c>
      <c r="C710">
        <v>21</v>
      </c>
      <c r="D710" t="s">
        <v>55</v>
      </c>
      <c r="E710" t="s">
        <v>71</v>
      </c>
      <c r="F710" s="2">
        <v>2.2000000000000318E-4</v>
      </c>
    </row>
    <row r="711" spans="1:6" x14ac:dyDescent="0.25">
      <c r="A711" t="s">
        <v>28</v>
      </c>
      <c r="B711" t="s">
        <v>52</v>
      </c>
      <c r="C711">
        <v>21</v>
      </c>
      <c r="D711" t="s">
        <v>55</v>
      </c>
      <c r="E711" t="s">
        <v>72</v>
      </c>
      <c r="F711" s="2">
        <v>7.150999999999999E-2</v>
      </c>
    </row>
    <row r="712" spans="1:6" x14ac:dyDescent="0.25">
      <c r="A712" t="s">
        <v>28</v>
      </c>
      <c r="B712" t="s">
        <v>52</v>
      </c>
      <c r="C712">
        <v>21</v>
      </c>
      <c r="D712" t="s">
        <v>55</v>
      </c>
      <c r="E712" t="s">
        <v>73</v>
      </c>
      <c r="F712" s="2">
        <v>-3.3250000000000002E-2</v>
      </c>
    </row>
    <row r="713" spans="1:6" x14ac:dyDescent="0.25">
      <c r="A713" t="s">
        <v>28</v>
      </c>
      <c r="B713" t="s">
        <v>52</v>
      </c>
      <c r="C713">
        <v>21</v>
      </c>
      <c r="D713" t="s">
        <v>55</v>
      </c>
      <c r="E713" t="s">
        <v>74</v>
      </c>
      <c r="F713" s="2">
        <v>-4.5899999999999977E-3</v>
      </c>
    </row>
    <row r="714" spans="1:6" x14ac:dyDescent="0.25">
      <c r="A714" t="s">
        <v>28</v>
      </c>
      <c r="B714" t="s">
        <v>52</v>
      </c>
      <c r="C714">
        <v>21</v>
      </c>
      <c r="D714" t="s">
        <v>55</v>
      </c>
      <c r="E714" t="s">
        <v>75</v>
      </c>
      <c r="F714" s="2">
        <v>2.8000000000000004E-3</v>
      </c>
    </row>
    <row r="715" spans="1:6" x14ac:dyDescent="0.25">
      <c r="A715" t="s">
        <v>28</v>
      </c>
      <c r="B715" t="s">
        <v>52</v>
      </c>
      <c r="C715">
        <v>21</v>
      </c>
      <c r="D715" t="s">
        <v>55</v>
      </c>
      <c r="E715" t="s">
        <v>76</v>
      </c>
      <c r="F715" s="2">
        <v>-5.9579999999999987E-2</v>
      </c>
    </row>
    <row r="716" spans="1:6" x14ac:dyDescent="0.25">
      <c r="A716" t="s">
        <v>28</v>
      </c>
      <c r="B716" t="s">
        <v>52</v>
      </c>
      <c r="C716">
        <v>21</v>
      </c>
      <c r="D716" t="s">
        <v>55</v>
      </c>
      <c r="E716" t="s">
        <v>77</v>
      </c>
      <c r="F716" s="2">
        <v>-5.7299999999999997E-2</v>
      </c>
    </row>
    <row r="717" spans="1:6" x14ac:dyDescent="0.25">
      <c r="A717" t="s">
        <v>28</v>
      </c>
      <c r="B717" t="s">
        <v>52</v>
      </c>
      <c r="C717">
        <v>21</v>
      </c>
      <c r="D717" t="s">
        <v>54</v>
      </c>
      <c r="E717" t="s">
        <v>69</v>
      </c>
      <c r="F717" s="2">
        <v>0.26799000000000001</v>
      </c>
    </row>
    <row r="718" spans="1:6" x14ac:dyDescent="0.25">
      <c r="A718" t="s">
        <v>28</v>
      </c>
      <c r="B718" t="s">
        <v>52</v>
      </c>
      <c r="C718">
        <v>21</v>
      </c>
      <c r="D718" t="s">
        <v>54</v>
      </c>
      <c r="E718" t="s">
        <v>70</v>
      </c>
      <c r="F718" s="2">
        <v>0.31584000000000001</v>
      </c>
    </row>
    <row r="719" spans="1:6" x14ac:dyDescent="0.25">
      <c r="A719" t="s">
        <v>28</v>
      </c>
      <c r="B719" t="s">
        <v>52</v>
      </c>
      <c r="C719">
        <v>21</v>
      </c>
      <c r="D719" t="s">
        <v>54</v>
      </c>
      <c r="E719" t="s">
        <v>71</v>
      </c>
      <c r="F719" s="2">
        <v>0.13545999999999997</v>
      </c>
    </row>
    <row r="720" spans="1:6" x14ac:dyDescent="0.25">
      <c r="A720" t="s">
        <v>28</v>
      </c>
      <c r="B720" t="s">
        <v>52</v>
      </c>
      <c r="C720">
        <v>21</v>
      </c>
      <c r="D720" t="s">
        <v>54</v>
      </c>
      <c r="E720" t="s">
        <v>72</v>
      </c>
      <c r="F720" s="2">
        <v>0.19547</v>
      </c>
    </row>
    <row r="721" spans="1:6" x14ac:dyDescent="0.25">
      <c r="A721" t="s">
        <v>28</v>
      </c>
      <c r="B721" t="s">
        <v>52</v>
      </c>
      <c r="C721">
        <v>21</v>
      </c>
      <c r="D721" t="s">
        <v>54</v>
      </c>
      <c r="E721" t="s">
        <v>73</v>
      </c>
      <c r="F721" s="2">
        <v>8.7720000000000006E-2</v>
      </c>
    </row>
    <row r="722" spans="1:6" x14ac:dyDescent="0.25">
      <c r="A722" t="s">
        <v>28</v>
      </c>
      <c r="B722" t="s">
        <v>52</v>
      </c>
      <c r="C722">
        <v>21</v>
      </c>
      <c r="D722" t="s">
        <v>54</v>
      </c>
      <c r="E722" t="s">
        <v>74</v>
      </c>
      <c r="F722" s="2">
        <v>2.3770000000000003E-2</v>
      </c>
    </row>
    <row r="723" spans="1:6" x14ac:dyDescent="0.25">
      <c r="A723" t="s">
        <v>28</v>
      </c>
      <c r="B723" t="s">
        <v>52</v>
      </c>
      <c r="C723">
        <v>21</v>
      </c>
      <c r="D723" t="s">
        <v>54</v>
      </c>
      <c r="E723" t="s">
        <v>75</v>
      </c>
      <c r="F723" s="2">
        <v>5.1639999999999998E-2</v>
      </c>
    </row>
    <row r="724" spans="1:6" x14ac:dyDescent="0.25">
      <c r="A724" t="s">
        <v>28</v>
      </c>
      <c r="B724" t="s">
        <v>52</v>
      </c>
      <c r="C724">
        <v>21</v>
      </c>
      <c r="D724" t="s">
        <v>54</v>
      </c>
      <c r="E724" t="s">
        <v>76</v>
      </c>
      <c r="F724" s="2">
        <v>-6.5310000000000007E-2</v>
      </c>
    </row>
    <row r="725" spans="1:6" x14ac:dyDescent="0.25">
      <c r="A725" t="s">
        <v>28</v>
      </c>
      <c r="B725" t="s">
        <v>52</v>
      </c>
      <c r="C725">
        <v>21</v>
      </c>
      <c r="D725" t="s">
        <v>54</v>
      </c>
      <c r="E725" t="s">
        <v>77</v>
      </c>
      <c r="F725" s="2">
        <v>-5.1249999999999997E-2</v>
      </c>
    </row>
    <row r="726" spans="1:6" x14ac:dyDescent="0.25">
      <c r="A726" t="s">
        <v>28</v>
      </c>
      <c r="B726" t="s">
        <v>52</v>
      </c>
      <c r="C726">
        <v>24</v>
      </c>
      <c r="D726" t="s">
        <v>55</v>
      </c>
      <c r="E726" t="s">
        <v>69</v>
      </c>
      <c r="F726" s="2">
        <v>9.570999999999999E-2</v>
      </c>
    </row>
    <row r="727" spans="1:6" x14ac:dyDescent="0.25">
      <c r="A727" t="s">
        <v>28</v>
      </c>
      <c r="B727" t="s">
        <v>52</v>
      </c>
      <c r="C727">
        <v>24</v>
      </c>
      <c r="D727" t="s">
        <v>55</v>
      </c>
      <c r="E727" t="s">
        <v>70</v>
      </c>
      <c r="F727" s="2">
        <v>0.12765000000000001</v>
      </c>
    </row>
    <row r="728" spans="1:6" x14ac:dyDescent="0.25">
      <c r="A728" t="s">
        <v>28</v>
      </c>
      <c r="B728" t="s">
        <v>52</v>
      </c>
      <c r="C728">
        <v>24</v>
      </c>
      <c r="D728" t="s">
        <v>55</v>
      </c>
      <c r="E728" t="s">
        <v>71</v>
      </c>
      <c r="F728" s="2">
        <v>-7.3569999999999997E-2</v>
      </c>
    </row>
    <row r="729" spans="1:6" x14ac:dyDescent="0.25">
      <c r="A729" t="s">
        <v>28</v>
      </c>
      <c r="B729" t="s">
        <v>52</v>
      </c>
      <c r="C729">
        <v>24</v>
      </c>
      <c r="D729" t="s">
        <v>55</v>
      </c>
      <c r="E729" t="s">
        <v>72</v>
      </c>
      <c r="F729" s="2">
        <v>-2.1369999999999993E-2</v>
      </c>
    </row>
    <row r="730" spans="1:6" x14ac:dyDescent="0.25">
      <c r="A730" t="s">
        <v>28</v>
      </c>
      <c r="B730" t="s">
        <v>52</v>
      </c>
      <c r="C730">
        <v>24</v>
      </c>
      <c r="D730" t="s">
        <v>55</v>
      </c>
      <c r="E730" t="s">
        <v>73</v>
      </c>
      <c r="F730" s="2">
        <v>-7.8159999999999993E-2</v>
      </c>
    </row>
    <row r="731" spans="1:6" x14ac:dyDescent="0.25">
      <c r="A731" t="s">
        <v>28</v>
      </c>
      <c r="B731" t="s">
        <v>52</v>
      </c>
      <c r="C731">
        <v>24</v>
      </c>
      <c r="D731" t="s">
        <v>55</v>
      </c>
      <c r="E731" t="s">
        <v>74</v>
      </c>
      <c r="F731" s="2">
        <v>-8.8980000000000017E-2</v>
      </c>
    </row>
    <row r="732" spans="1:6" x14ac:dyDescent="0.25">
      <c r="A732" t="s">
        <v>28</v>
      </c>
      <c r="B732" t="s">
        <v>52</v>
      </c>
      <c r="C732">
        <v>24</v>
      </c>
      <c r="D732" t="s">
        <v>55</v>
      </c>
      <c r="E732" t="s">
        <v>75</v>
      </c>
      <c r="F732" s="2">
        <v>-0.16308000000000003</v>
      </c>
    </row>
    <row r="733" spans="1:6" x14ac:dyDescent="0.25">
      <c r="A733" t="s">
        <v>28</v>
      </c>
      <c r="B733" t="s">
        <v>52</v>
      </c>
      <c r="C733">
        <v>24</v>
      </c>
      <c r="D733" t="s">
        <v>55</v>
      </c>
      <c r="E733" t="s">
        <v>76</v>
      </c>
      <c r="F733" s="2">
        <v>9.1639999999999999E-2</v>
      </c>
    </row>
    <row r="734" spans="1:6" x14ac:dyDescent="0.25">
      <c r="A734" t="s">
        <v>28</v>
      </c>
      <c r="B734" t="s">
        <v>52</v>
      </c>
      <c r="C734">
        <v>24</v>
      </c>
      <c r="D734" t="s">
        <v>55</v>
      </c>
      <c r="E734" t="s">
        <v>77</v>
      </c>
      <c r="F734" s="2">
        <v>6.4839999999999981E-2</v>
      </c>
    </row>
    <row r="735" spans="1:6" x14ac:dyDescent="0.25">
      <c r="A735" t="s">
        <v>28</v>
      </c>
      <c r="B735" t="s">
        <v>52</v>
      </c>
      <c r="C735">
        <v>24</v>
      </c>
      <c r="D735" t="s">
        <v>54</v>
      </c>
      <c r="E735" t="s">
        <v>69</v>
      </c>
      <c r="F735" s="2">
        <v>0.62135999999999991</v>
      </c>
    </row>
    <row r="736" spans="1:6" x14ac:dyDescent="0.25">
      <c r="A736" t="s">
        <v>28</v>
      </c>
      <c r="B736" t="s">
        <v>52</v>
      </c>
      <c r="C736">
        <v>24</v>
      </c>
      <c r="D736" t="s">
        <v>54</v>
      </c>
      <c r="E736" t="s">
        <v>70</v>
      </c>
      <c r="F736" s="2">
        <v>0.64652000000000009</v>
      </c>
    </row>
    <row r="737" spans="1:6" x14ac:dyDescent="0.25">
      <c r="A737" t="s">
        <v>28</v>
      </c>
      <c r="B737" t="s">
        <v>52</v>
      </c>
      <c r="C737">
        <v>24</v>
      </c>
      <c r="D737" t="s">
        <v>54</v>
      </c>
      <c r="E737" t="s">
        <v>71</v>
      </c>
      <c r="F737" s="2">
        <v>0.59179999999999999</v>
      </c>
    </row>
    <row r="738" spans="1:6" x14ac:dyDescent="0.25">
      <c r="A738" t="s">
        <v>28</v>
      </c>
      <c r="B738" t="s">
        <v>52</v>
      </c>
      <c r="C738">
        <v>24</v>
      </c>
      <c r="D738" t="s">
        <v>54</v>
      </c>
      <c r="E738" t="s">
        <v>72</v>
      </c>
      <c r="F738" s="2">
        <v>0.71069000000000015</v>
      </c>
    </row>
    <row r="739" spans="1:6" x14ac:dyDescent="0.25">
      <c r="A739" t="s">
        <v>28</v>
      </c>
      <c r="B739" t="s">
        <v>52</v>
      </c>
      <c r="C739">
        <v>24</v>
      </c>
      <c r="D739" t="s">
        <v>54</v>
      </c>
      <c r="E739" t="s">
        <v>73</v>
      </c>
      <c r="F739" s="2">
        <v>0.79683000000000015</v>
      </c>
    </row>
    <row r="740" spans="1:6" x14ac:dyDescent="0.25">
      <c r="A740" t="s">
        <v>28</v>
      </c>
      <c r="B740" t="s">
        <v>52</v>
      </c>
      <c r="C740">
        <v>24</v>
      </c>
      <c r="D740" t="s">
        <v>54</v>
      </c>
      <c r="E740" t="s">
        <v>74</v>
      </c>
      <c r="F740" s="2">
        <v>0.80452000000000012</v>
      </c>
    </row>
    <row r="741" spans="1:6" x14ac:dyDescent="0.25">
      <c r="A741" t="s">
        <v>28</v>
      </c>
      <c r="B741" t="s">
        <v>52</v>
      </c>
      <c r="C741">
        <v>24</v>
      </c>
      <c r="D741" t="s">
        <v>54</v>
      </c>
      <c r="E741" t="s">
        <v>75</v>
      </c>
      <c r="F741" s="2">
        <v>0.70073000000000008</v>
      </c>
    </row>
    <row r="742" spans="1:6" x14ac:dyDescent="0.25">
      <c r="A742" t="s">
        <v>28</v>
      </c>
      <c r="B742" t="s">
        <v>52</v>
      </c>
      <c r="C742">
        <v>24</v>
      </c>
      <c r="D742" t="s">
        <v>54</v>
      </c>
      <c r="E742" t="s">
        <v>76</v>
      </c>
      <c r="F742" s="2">
        <v>0.76078999999999997</v>
      </c>
    </row>
    <row r="743" spans="1:6" x14ac:dyDescent="0.25">
      <c r="A743" t="s">
        <v>28</v>
      </c>
      <c r="B743" t="s">
        <v>52</v>
      </c>
      <c r="C743">
        <v>24</v>
      </c>
      <c r="D743" t="s">
        <v>54</v>
      </c>
      <c r="E743" t="s">
        <v>77</v>
      </c>
      <c r="F743" s="2">
        <v>0.63746999999999987</v>
      </c>
    </row>
    <row r="744" spans="1:6" x14ac:dyDescent="0.25">
      <c r="A744" t="s">
        <v>28</v>
      </c>
      <c r="B744" t="s">
        <v>52</v>
      </c>
      <c r="C744">
        <v>27</v>
      </c>
      <c r="D744" t="s">
        <v>55</v>
      </c>
      <c r="E744" t="s">
        <v>69</v>
      </c>
      <c r="F744" s="2">
        <v>9.6579999999999999E-2</v>
      </c>
    </row>
    <row r="745" spans="1:6" x14ac:dyDescent="0.25">
      <c r="A745" t="s">
        <v>28</v>
      </c>
      <c r="B745" t="s">
        <v>52</v>
      </c>
      <c r="C745">
        <v>27</v>
      </c>
      <c r="D745" t="s">
        <v>55</v>
      </c>
      <c r="E745" t="s">
        <v>70</v>
      </c>
      <c r="F745" s="2">
        <v>2.1860000000000011E-2</v>
      </c>
    </row>
    <row r="746" spans="1:6" x14ac:dyDescent="0.25">
      <c r="A746" t="s">
        <v>28</v>
      </c>
      <c r="B746" t="s">
        <v>52</v>
      </c>
      <c r="C746">
        <v>27</v>
      </c>
      <c r="D746" t="s">
        <v>55</v>
      </c>
      <c r="E746" t="s">
        <v>71</v>
      </c>
      <c r="F746" s="2">
        <v>-2.7519999999999996E-2</v>
      </c>
    </row>
    <row r="747" spans="1:6" x14ac:dyDescent="0.25">
      <c r="A747" t="s">
        <v>28</v>
      </c>
      <c r="B747" t="s">
        <v>52</v>
      </c>
      <c r="C747">
        <v>27</v>
      </c>
      <c r="D747" t="s">
        <v>55</v>
      </c>
      <c r="E747" t="s">
        <v>72</v>
      </c>
      <c r="F747" s="2">
        <v>3.2429999999999994E-2</v>
      </c>
    </row>
    <row r="748" spans="1:6" x14ac:dyDescent="0.25">
      <c r="A748" t="s">
        <v>28</v>
      </c>
      <c r="B748" t="s">
        <v>52</v>
      </c>
      <c r="C748">
        <v>27</v>
      </c>
      <c r="D748" t="s">
        <v>55</v>
      </c>
      <c r="E748" t="s">
        <v>73</v>
      </c>
      <c r="F748" s="2">
        <v>-6.7289999999999989E-2</v>
      </c>
    </row>
    <row r="749" spans="1:6" x14ac:dyDescent="0.25">
      <c r="A749" t="s">
        <v>28</v>
      </c>
      <c r="B749" t="s">
        <v>52</v>
      </c>
      <c r="C749">
        <v>27</v>
      </c>
      <c r="D749" t="s">
        <v>55</v>
      </c>
      <c r="E749" t="s">
        <v>74</v>
      </c>
      <c r="F749" s="2">
        <v>-0.13656000000000001</v>
      </c>
    </row>
    <row r="750" spans="1:6" x14ac:dyDescent="0.25">
      <c r="A750" t="s">
        <v>28</v>
      </c>
      <c r="B750" t="s">
        <v>52</v>
      </c>
      <c r="C750">
        <v>27</v>
      </c>
      <c r="D750" t="s">
        <v>55</v>
      </c>
      <c r="E750" t="s">
        <v>75</v>
      </c>
      <c r="F750" s="2">
        <v>-0.15720000000000001</v>
      </c>
    </row>
    <row r="751" spans="1:6" x14ac:dyDescent="0.25">
      <c r="A751" t="s">
        <v>28</v>
      </c>
      <c r="B751" t="s">
        <v>52</v>
      </c>
      <c r="C751">
        <v>27</v>
      </c>
      <c r="D751" t="s">
        <v>55</v>
      </c>
      <c r="E751" t="s">
        <v>76</v>
      </c>
      <c r="F751" s="2">
        <v>-0.15080000000000002</v>
      </c>
    </row>
    <row r="752" spans="1:6" x14ac:dyDescent="0.25">
      <c r="A752" t="s">
        <v>28</v>
      </c>
      <c r="B752" t="s">
        <v>52</v>
      </c>
      <c r="C752">
        <v>27</v>
      </c>
      <c r="D752" t="s">
        <v>55</v>
      </c>
      <c r="E752" t="s">
        <v>77</v>
      </c>
      <c r="F752" s="2">
        <v>-0.26768000000000003</v>
      </c>
    </row>
    <row r="753" spans="1:6" x14ac:dyDescent="0.25">
      <c r="A753" t="s">
        <v>28</v>
      </c>
      <c r="B753" t="s">
        <v>52</v>
      </c>
      <c r="C753">
        <v>27</v>
      </c>
      <c r="D753" t="s">
        <v>54</v>
      </c>
      <c r="E753" t="s">
        <v>69</v>
      </c>
      <c r="F753" s="2">
        <v>0.66331999999999991</v>
      </c>
    </row>
    <row r="754" spans="1:6" x14ac:dyDescent="0.25">
      <c r="A754" t="s">
        <v>28</v>
      </c>
      <c r="B754" t="s">
        <v>52</v>
      </c>
      <c r="C754">
        <v>27</v>
      </c>
      <c r="D754" t="s">
        <v>54</v>
      </c>
      <c r="E754" t="s">
        <v>70</v>
      </c>
      <c r="F754" s="2">
        <v>0.58067999999999997</v>
      </c>
    </row>
    <row r="755" spans="1:6" x14ac:dyDescent="0.25">
      <c r="A755" t="s">
        <v>28</v>
      </c>
      <c r="B755" t="s">
        <v>52</v>
      </c>
      <c r="C755">
        <v>27</v>
      </c>
      <c r="D755" t="s">
        <v>54</v>
      </c>
      <c r="E755" t="s">
        <v>71</v>
      </c>
      <c r="F755" s="2">
        <v>0.68196000000000001</v>
      </c>
    </row>
    <row r="756" spans="1:6" x14ac:dyDescent="0.25">
      <c r="A756" t="s">
        <v>28</v>
      </c>
      <c r="B756" t="s">
        <v>52</v>
      </c>
      <c r="C756">
        <v>27</v>
      </c>
      <c r="D756" t="s">
        <v>54</v>
      </c>
      <c r="E756" t="s">
        <v>72</v>
      </c>
      <c r="F756" s="2">
        <v>0.63538000000000006</v>
      </c>
    </row>
    <row r="757" spans="1:6" x14ac:dyDescent="0.25">
      <c r="A757" t="s">
        <v>28</v>
      </c>
      <c r="B757" t="s">
        <v>52</v>
      </c>
      <c r="C757">
        <v>27</v>
      </c>
      <c r="D757" t="s">
        <v>54</v>
      </c>
      <c r="E757" t="s">
        <v>73</v>
      </c>
      <c r="F757" s="2">
        <v>0.58399999999999985</v>
      </c>
    </row>
    <row r="758" spans="1:6" x14ac:dyDescent="0.25">
      <c r="A758" t="s">
        <v>28</v>
      </c>
      <c r="B758" t="s">
        <v>52</v>
      </c>
      <c r="C758">
        <v>27</v>
      </c>
      <c r="D758" t="s">
        <v>54</v>
      </c>
      <c r="E758" t="s">
        <v>74</v>
      </c>
      <c r="F758" s="2">
        <v>0.54725999999999997</v>
      </c>
    </row>
    <row r="759" spans="1:6" x14ac:dyDescent="0.25">
      <c r="A759" t="s">
        <v>28</v>
      </c>
      <c r="B759" t="s">
        <v>52</v>
      </c>
      <c r="C759">
        <v>27</v>
      </c>
      <c r="D759" t="s">
        <v>54</v>
      </c>
      <c r="E759" t="s">
        <v>75</v>
      </c>
      <c r="F759" s="2">
        <v>0.39182</v>
      </c>
    </row>
    <row r="760" spans="1:6" x14ac:dyDescent="0.25">
      <c r="A760" t="s">
        <v>28</v>
      </c>
      <c r="B760" t="s">
        <v>52</v>
      </c>
      <c r="C760">
        <v>27</v>
      </c>
      <c r="D760" t="s">
        <v>54</v>
      </c>
      <c r="E760" t="s">
        <v>76</v>
      </c>
      <c r="F760" s="2">
        <v>0.3952</v>
      </c>
    </row>
    <row r="761" spans="1:6" x14ac:dyDescent="0.25">
      <c r="A761" t="s">
        <v>28</v>
      </c>
      <c r="B761" t="s">
        <v>52</v>
      </c>
      <c r="C761">
        <v>27</v>
      </c>
      <c r="D761" t="s">
        <v>54</v>
      </c>
      <c r="E761" t="s">
        <v>77</v>
      </c>
      <c r="F761" s="2">
        <v>0.43556</v>
      </c>
    </row>
    <row r="762" spans="1:6" x14ac:dyDescent="0.25">
      <c r="A762" t="s">
        <v>28</v>
      </c>
      <c r="B762" t="s">
        <v>52</v>
      </c>
      <c r="C762">
        <v>28</v>
      </c>
      <c r="D762" t="s">
        <v>55</v>
      </c>
      <c r="E762" t="s">
        <v>69</v>
      </c>
      <c r="F762" s="2">
        <v>0.31256</v>
      </c>
    </row>
    <row r="763" spans="1:6" x14ac:dyDescent="0.25">
      <c r="A763" t="s">
        <v>28</v>
      </c>
      <c r="B763" t="s">
        <v>52</v>
      </c>
      <c r="C763">
        <v>28</v>
      </c>
      <c r="D763" t="s">
        <v>55</v>
      </c>
      <c r="E763" t="s">
        <v>70</v>
      </c>
      <c r="F763" s="2">
        <v>0.18279000000000004</v>
      </c>
    </row>
    <row r="764" spans="1:6" x14ac:dyDescent="0.25">
      <c r="A764" t="s">
        <v>28</v>
      </c>
      <c r="B764" t="s">
        <v>52</v>
      </c>
      <c r="C764">
        <v>28</v>
      </c>
      <c r="D764" t="s">
        <v>55</v>
      </c>
      <c r="E764" t="s">
        <v>71</v>
      </c>
      <c r="F764" s="2">
        <v>-1.9599999999999895E-3</v>
      </c>
    </row>
    <row r="765" spans="1:6" x14ac:dyDescent="0.25">
      <c r="A765" t="s">
        <v>28</v>
      </c>
      <c r="B765" t="s">
        <v>52</v>
      </c>
      <c r="C765">
        <v>28</v>
      </c>
      <c r="D765" t="s">
        <v>55</v>
      </c>
      <c r="E765" t="s">
        <v>72</v>
      </c>
      <c r="F765" s="2">
        <v>2.2929999999999999E-2</v>
      </c>
    </row>
    <row r="766" spans="1:6" x14ac:dyDescent="0.25">
      <c r="A766" t="s">
        <v>28</v>
      </c>
      <c r="B766" t="s">
        <v>52</v>
      </c>
      <c r="C766">
        <v>28</v>
      </c>
      <c r="D766" t="s">
        <v>55</v>
      </c>
      <c r="E766" t="s">
        <v>73</v>
      </c>
      <c r="F766" s="2">
        <v>-2.3260000000000003E-2</v>
      </c>
    </row>
    <row r="767" spans="1:6" x14ac:dyDescent="0.25">
      <c r="A767" t="s">
        <v>28</v>
      </c>
      <c r="B767" t="s">
        <v>52</v>
      </c>
      <c r="C767">
        <v>28</v>
      </c>
      <c r="D767" t="s">
        <v>55</v>
      </c>
      <c r="E767" t="s">
        <v>74</v>
      </c>
      <c r="F767" s="2">
        <v>-6.3530000000000031E-2</v>
      </c>
    </row>
    <row r="768" spans="1:6" x14ac:dyDescent="0.25">
      <c r="A768" t="s">
        <v>28</v>
      </c>
      <c r="B768" t="s">
        <v>52</v>
      </c>
      <c r="C768">
        <v>28</v>
      </c>
      <c r="D768" t="s">
        <v>55</v>
      </c>
      <c r="E768" t="s">
        <v>75</v>
      </c>
      <c r="F768" s="2">
        <v>-0.10840000000000001</v>
      </c>
    </row>
    <row r="769" spans="1:6" x14ac:dyDescent="0.25">
      <c r="A769" t="s">
        <v>28</v>
      </c>
      <c r="B769" t="s">
        <v>52</v>
      </c>
      <c r="C769">
        <v>28</v>
      </c>
      <c r="D769" t="s">
        <v>55</v>
      </c>
      <c r="E769" t="s">
        <v>76</v>
      </c>
      <c r="F769" s="2">
        <v>3.3609999999999973E-2</v>
      </c>
    </row>
    <row r="770" spans="1:6" x14ac:dyDescent="0.25">
      <c r="A770" t="s">
        <v>28</v>
      </c>
      <c r="B770" t="s">
        <v>52</v>
      </c>
      <c r="C770">
        <v>28</v>
      </c>
      <c r="D770" t="s">
        <v>55</v>
      </c>
      <c r="E770" t="s">
        <v>77</v>
      </c>
      <c r="F770" s="2">
        <v>-0.16822999999999999</v>
      </c>
    </row>
    <row r="771" spans="1:6" x14ac:dyDescent="0.25">
      <c r="A771" t="s">
        <v>28</v>
      </c>
      <c r="B771" t="s">
        <v>52</v>
      </c>
      <c r="C771">
        <v>28</v>
      </c>
      <c r="D771" t="s">
        <v>54</v>
      </c>
      <c r="E771" t="s">
        <v>69</v>
      </c>
      <c r="F771" s="2">
        <v>0.78536000000000006</v>
      </c>
    </row>
    <row r="772" spans="1:6" x14ac:dyDescent="0.25">
      <c r="A772" t="s">
        <v>28</v>
      </c>
      <c r="B772" t="s">
        <v>52</v>
      </c>
      <c r="C772">
        <v>28</v>
      </c>
      <c r="D772" t="s">
        <v>54</v>
      </c>
      <c r="E772" t="s">
        <v>70</v>
      </c>
      <c r="F772" s="2">
        <v>0.58826000000000001</v>
      </c>
    </row>
    <row r="773" spans="1:6" x14ac:dyDescent="0.25">
      <c r="A773" t="s">
        <v>28</v>
      </c>
      <c r="B773" t="s">
        <v>52</v>
      </c>
      <c r="C773">
        <v>28</v>
      </c>
      <c r="D773" t="s">
        <v>54</v>
      </c>
      <c r="E773" t="s">
        <v>71</v>
      </c>
      <c r="F773" s="2">
        <v>0.63962000000000008</v>
      </c>
    </row>
    <row r="774" spans="1:6" x14ac:dyDescent="0.25">
      <c r="A774" t="s">
        <v>28</v>
      </c>
      <c r="B774" t="s">
        <v>52</v>
      </c>
      <c r="C774">
        <v>28</v>
      </c>
      <c r="D774" t="s">
        <v>54</v>
      </c>
      <c r="E774" t="s">
        <v>72</v>
      </c>
      <c r="F774" s="2">
        <v>0.56553999999999993</v>
      </c>
    </row>
    <row r="775" spans="1:6" x14ac:dyDescent="0.25">
      <c r="A775" t="s">
        <v>28</v>
      </c>
      <c r="B775" t="s">
        <v>52</v>
      </c>
      <c r="C775">
        <v>28</v>
      </c>
      <c r="D775" t="s">
        <v>54</v>
      </c>
      <c r="E775" t="s">
        <v>73</v>
      </c>
      <c r="F775" s="2">
        <v>0.54692000000000007</v>
      </c>
    </row>
    <row r="776" spans="1:6" x14ac:dyDescent="0.25">
      <c r="A776" t="s">
        <v>28</v>
      </c>
      <c r="B776" t="s">
        <v>52</v>
      </c>
      <c r="C776">
        <v>28</v>
      </c>
      <c r="D776" t="s">
        <v>54</v>
      </c>
      <c r="E776" t="s">
        <v>74</v>
      </c>
      <c r="F776" s="2">
        <v>0.55335999999999996</v>
      </c>
    </row>
    <row r="777" spans="1:6" x14ac:dyDescent="0.25">
      <c r="A777" t="s">
        <v>28</v>
      </c>
      <c r="B777" t="s">
        <v>52</v>
      </c>
      <c r="C777">
        <v>28</v>
      </c>
      <c r="D777" t="s">
        <v>54</v>
      </c>
      <c r="E777" t="s">
        <v>75</v>
      </c>
      <c r="F777" s="2">
        <v>0.48322000000000004</v>
      </c>
    </row>
    <row r="778" spans="1:6" x14ac:dyDescent="0.25">
      <c r="A778" t="s">
        <v>28</v>
      </c>
      <c r="B778" t="s">
        <v>52</v>
      </c>
      <c r="C778">
        <v>28</v>
      </c>
      <c r="D778" t="s">
        <v>54</v>
      </c>
      <c r="E778" t="s">
        <v>76</v>
      </c>
      <c r="F778" s="2">
        <v>0.4562199999999999</v>
      </c>
    </row>
    <row r="779" spans="1:6" x14ac:dyDescent="0.25">
      <c r="A779" t="s">
        <v>28</v>
      </c>
      <c r="B779" t="s">
        <v>52</v>
      </c>
      <c r="C779">
        <v>28</v>
      </c>
      <c r="D779" t="s">
        <v>54</v>
      </c>
      <c r="E779" t="s">
        <v>77</v>
      </c>
      <c r="F779" s="2">
        <v>0.35332000000000002</v>
      </c>
    </row>
    <row r="780" spans="1:6" x14ac:dyDescent="0.25">
      <c r="A780" t="s">
        <v>28</v>
      </c>
      <c r="B780" t="s">
        <v>52</v>
      </c>
      <c r="C780">
        <v>29</v>
      </c>
      <c r="D780" t="s">
        <v>55</v>
      </c>
      <c r="E780" t="s">
        <v>69</v>
      </c>
      <c r="F780" s="2">
        <v>0.28266000000000002</v>
      </c>
    </row>
    <row r="781" spans="1:6" x14ac:dyDescent="0.25">
      <c r="A781" t="s">
        <v>28</v>
      </c>
      <c r="B781" t="s">
        <v>52</v>
      </c>
      <c r="C781">
        <v>29</v>
      </c>
      <c r="D781" t="s">
        <v>55</v>
      </c>
      <c r="E781" t="s">
        <v>70</v>
      </c>
      <c r="F781" s="2">
        <v>0.26608999999999999</v>
      </c>
    </row>
    <row r="782" spans="1:6" x14ac:dyDescent="0.25">
      <c r="A782" t="s">
        <v>28</v>
      </c>
      <c r="B782" t="s">
        <v>52</v>
      </c>
      <c r="C782">
        <v>29</v>
      </c>
      <c r="D782" t="s">
        <v>55</v>
      </c>
      <c r="E782" t="s">
        <v>71</v>
      </c>
      <c r="F782" s="2">
        <v>0.21156999999999998</v>
      </c>
    </row>
    <row r="783" spans="1:6" x14ac:dyDescent="0.25">
      <c r="A783" t="s">
        <v>28</v>
      </c>
      <c r="B783" t="s">
        <v>52</v>
      </c>
      <c r="C783">
        <v>29</v>
      </c>
      <c r="D783" t="s">
        <v>55</v>
      </c>
      <c r="E783" t="s">
        <v>72</v>
      </c>
      <c r="F783" s="2">
        <v>0.22780000000000006</v>
      </c>
    </row>
    <row r="784" spans="1:6" x14ac:dyDescent="0.25">
      <c r="A784" t="s">
        <v>28</v>
      </c>
      <c r="B784" t="s">
        <v>52</v>
      </c>
      <c r="C784">
        <v>29</v>
      </c>
      <c r="D784" t="s">
        <v>55</v>
      </c>
      <c r="E784" t="s">
        <v>73</v>
      </c>
      <c r="F784" s="2">
        <v>0.15221999999999999</v>
      </c>
    </row>
    <row r="785" spans="1:6" x14ac:dyDescent="0.25">
      <c r="A785" t="s">
        <v>28</v>
      </c>
      <c r="B785" t="s">
        <v>52</v>
      </c>
      <c r="C785">
        <v>29</v>
      </c>
      <c r="D785" t="s">
        <v>55</v>
      </c>
      <c r="E785" t="s">
        <v>74</v>
      </c>
      <c r="F785" s="2">
        <v>0.19478999999999996</v>
      </c>
    </row>
    <row r="786" spans="1:6" x14ac:dyDescent="0.25">
      <c r="A786" t="s">
        <v>28</v>
      </c>
      <c r="B786" t="s">
        <v>52</v>
      </c>
      <c r="C786">
        <v>29</v>
      </c>
      <c r="D786" t="s">
        <v>55</v>
      </c>
      <c r="E786" t="s">
        <v>75</v>
      </c>
      <c r="F786" s="2">
        <v>0.15197000000000002</v>
      </c>
    </row>
    <row r="787" spans="1:6" x14ac:dyDescent="0.25">
      <c r="A787" t="s">
        <v>28</v>
      </c>
      <c r="B787" t="s">
        <v>52</v>
      </c>
      <c r="C787">
        <v>29</v>
      </c>
      <c r="D787" t="s">
        <v>55</v>
      </c>
      <c r="E787" t="s">
        <v>76</v>
      </c>
      <c r="F787" s="2">
        <v>0.19049000000000005</v>
      </c>
    </row>
    <row r="788" spans="1:6" x14ac:dyDescent="0.25">
      <c r="A788" t="s">
        <v>28</v>
      </c>
      <c r="B788" t="s">
        <v>52</v>
      </c>
      <c r="C788">
        <v>29</v>
      </c>
      <c r="D788" t="s">
        <v>55</v>
      </c>
      <c r="E788" t="s">
        <v>77</v>
      </c>
      <c r="F788" s="2">
        <v>0.30734000000000006</v>
      </c>
    </row>
    <row r="789" spans="1:6" x14ac:dyDescent="0.25">
      <c r="A789" t="s">
        <v>28</v>
      </c>
      <c r="B789" t="s">
        <v>52</v>
      </c>
      <c r="C789">
        <v>29</v>
      </c>
      <c r="D789" t="s">
        <v>54</v>
      </c>
      <c r="E789" t="s">
        <v>69</v>
      </c>
      <c r="F789" s="2">
        <v>0.62502000000000002</v>
      </c>
    </row>
    <row r="790" spans="1:6" x14ac:dyDescent="0.25">
      <c r="A790" t="s">
        <v>28</v>
      </c>
      <c r="B790" t="s">
        <v>52</v>
      </c>
      <c r="C790">
        <v>29</v>
      </c>
      <c r="D790" t="s">
        <v>54</v>
      </c>
      <c r="E790" t="s">
        <v>70</v>
      </c>
      <c r="F790" s="2">
        <v>0.40069999999999995</v>
      </c>
    </row>
    <row r="791" spans="1:6" x14ac:dyDescent="0.25">
      <c r="A791" t="s">
        <v>28</v>
      </c>
      <c r="B791" t="s">
        <v>52</v>
      </c>
      <c r="C791">
        <v>29</v>
      </c>
      <c r="D791" t="s">
        <v>54</v>
      </c>
      <c r="E791" t="s">
        <v>71</v>
      </c>
      <c r="F791" s="2">
        <v>0.29608000000000001</v>
      </c>
    </row>
    <row r="792" spans="1:6" x14ac:dyDescent="0.25">
      <c r="A792" t="s">
        <v>28</v>
      </c>
      <c r="B792" t="s">
        <v>52</v>
      </c>
      <c r="C792">
        <v>29</v>
      </c>
      <c r="D792" t="s">
        <v>54</v>
      </c>
      <c r="E792" t="s">
        <v>72</v>
      </c>
      <c r="F792" s="2">
        <v>5.5099999999999982E-2</v>
      </c>
    </row>
    <row r="793" spans="1:6" x14ac:dyDescent="0.25">
      <c r="A793" t="s">
        <v>28</v>
      </c>
      <c r="B793" t="s">
        <v>52</v>
      </c>
      <c r="C793">
        <v>29</v>
      </c>
      <c r="D793" t="s">
        <v>54</v>
      </c>
      <c r="E793" t="s">
        <v>73</v>
      </c>
      <c r="F793" s="2">
        <v>4.2280000000000005E-2</v>
      </c>
    </row>
    <row r="794" spans="1:6" x14ac:dyDescent="0.25">
      <c r="A794" t="s">
        <v>28</v>
      </c>
      <c r="B794" t="s">
        <v>52</v>
      </c>
      <c r="C794">
        <v>29</v>
      </c>
      <c r="D794" t="s">
        <v>54</v>
      </c>
      <c r="E794" t="s">
        <v>74</v>
      </c>
      <c r="F794" s="2">
        <v>-0.26636000000000004</v>
      </c>
    </row>
    <row r="795" spans="1:6" x14ac:dyDescent="0.25">
      <c r="A795" t="s">
        <v>28</v>
      </c>
      <c r="B795" t="s">
        <v>52</v>
      </c>
      <c r="C795">
        <v>29</v>
      </c>
      <c r="D795" t="s">
        <v>54</v>
      </c>
      <c r="E795" t="s">
        <v>75</v>
      </c>
      <c r="F795" s="2">
        <v>-0.29638000000000003</v>
      </c>
    </row>
    <row r="796" spans="1:6" x14ac:dyDescent="0.25">
      <c r="A796" t="s">
        <v>28</v>
      </c>
      <c r="B796" t="s">
        <v>52</v>
      </c>
      <c r="C796">
        <v>29</v>
      </c>
      <c r="D796" t="s">
        <v>54</v>
      </c>
      <c r="E796" t="s">
        <v>76</v>
      </c>
      <c r="F796" s="2">
        <v>-0.3175</v>
      </c>
    </row>
    <row r="797" spans="1:6" x14ac:dyDescent="0.25">
      <c r="A797" t="s">
        <v>28</v>
      </c>
      <c r="B797" t="s">
        <v>52</v>
      </c>
      <c r="C797">
        <v>29</v>
      </c>
      <c r="D797" t="s">
        <v>54</v>
      </c>
      <c r="E797" t="s">
        <v>77</v>
      </c>
      <c r="F797" s="2">
        <v>-0.30453999999999992</v>
      </c>
    </row>
    <row r="798" spans="1:6" x14ac:dyDescent="0.25">
      <c r="A798" t="s">
        <v>28</v>
      </c>
      <c r="B798" t="s">
        <v>52</v>
      </c>
      <c r="C798">
        <v>30</v>
      </c>
      <c r="D798" t="s">
        <v>55</v>
      </c>
      <c r="E798" t="s">
        <v>69</v>
      </c>
      <c r="F798" s="2">
        <v>0.44076000000000004</v>
      </c>
    </row>
    <row r="799" spans="1:6" x14ac:dyDescent="0.25">
      <c r="A799" t="s">
        <v>28</v>
      </c>
      <c r="B799" t="s">
        <v>52</v>
      </c>
      <c r="C799">
        <v>30</v>
      </c>
      <c r="D799" t="s">
        <v>55</v>
      </c>
      <c r="E799" t="s">
        <v>70</v>
      </c>
      <c r="F799" s="2">
        <v>0.33671000000000001</v>
      </c>
    </row>
    <row r="800" spans="1:6" x14ac:dyDescent="0.25">
      <c r="A800" t="s">
        <v>28</v>
      </c>
      <c r="B800" t="s">
        <v>52</v>
      </c>
      <c r="C800">
        <v>30</v>
      </c>
      <c r="D800" t="s">
        <v>55</v>
      </c>
      <c r="E800" t="s">
        <v>71</v>
      </c>
      <c r="F800" s="2">
        <v>0.25455999999999995</v>
      </c>
    </row>
    <row r="801" spans="1:6" x14ac:dyDescent="0.25">
      <c r="A801" t="s">
        <v>28</v>
      </c>
      <c r="B801" t="s">
        <v>52</v>
      </c>
      <c r="C801">
        <v>30</v>
      </c>
      <c r="D801" t="s">
        <v>55</v>
      </c>
      <c r="E801" t="s">
        <v>72</v>
      </c>
      <c r="F801" s="2">
        <v>0.23716999999999996</v>
      </c>
    </row>
    <row r="802" spans="1:6" x14ac:dyDescent="0.25">
      <c r="A802" t="s">
        <v>28</v>
      </c>
      <c r="B802" t="s">
        <v>52</v>
      </c>
      <c r="C802">
        <v>30</v>
      </c>
      <c r="D802" t="s">
        <v>55</v>
      </c>
      <c r="E802" t="s">
        <v>73</v>
      </c>
      <c r="F802" s="2">
        <v>0.23161999999999999</v>
      </c>
    </row>
    <row r="803" spans="1:6" x14ac:dyDescent="0.25">
      <c r="A803" t="s">
        <v>28</v>
      </c>
      <c r="B803" t="s">
        <v>52</v>
      </c>
      <c r="C803">
        <v>30</v>
      </c>
      <c r="D803" t="s">
        <v>55</v>
      </c>
      <c r="E803" t="s">
        <v>74</v>
      </c>
      <c r="F803" s="2">
        <v>0.18146999999999999</v>
      </c>
    </row>
    <row r="804" spans="1:6" x14ac:dyDescent="0.25">
      <c r="A804" t="s">
        <v>28</v>
      </c>
      <c r="B804" t="s">
        <v>52</v>
      </c>
      <c r="C804">
        <v>30</v>
      </c>
      <c r="D804" t="s">
        <v>55</v>
      </c>
      <c r="E804" t="s">
        <v>75</v>
      </c>
      <c r="F804" s="2">
        <v>0.18356999999999998</v>
      </c>
    </row>
    <row r="805" spans="1:6" x14ac:dyDescent="0.25">
      <c r="A805" t="s">
        <v>28</v>
      </c>
      <c r="B805" t="s">
        <v>52</v>
      </c>
      <c r="C805">
        <v>30</v>
      </c>
      <c r="D805" t="s">
        <v>55</v>
      </c>
      <c r="E805" t="s">
        <v>76</v>
      </c>
      <c r="F805" s="2">
        <v>0.30057999999999996</v>
      </c>
    </row>
    <row r="806" spans="1:6" x14ac:dyDescent="0.25">
      <c r="A806" t="s">
        <v>28</v>
      </c>
      <c r="B806" t="s">
        <v>52</v>
      </c>
      <c r="C806">
        <v>30</v>
      </c>
      <c r="D806" t="s">
        <v>55</v>
      </c>
      <c r="E806" t="s">
        <v>77</v>
      </c>
      <c r="F806" s="2">
        <v>0.43572000000000005</v>
      </c>
    </row>
    <row r="807" spans="1:6" x14ac:dyDescent="0.25">
      <c r="A807" t="s">
        <v>28</v>
      </c>
      <c r="B807" t="s">
        <v>52</v>
      </c>
      <c r="C807">
        <v>30</v>
      </c>
      <c r="D807" t="s">
        <v>54</v>
      </c>
      <c r="E807" t="s">
        <v>69</v>
      </c>
      <c r="F807" s="2">
        <v>0.18212</v>
      </c>
    </row>
    <row r="808" spans="1:6" x14ac:dyDescent="0.25">
      <c r="A808" t="s">
        <v>28</v>
      </c>
      <c r="B808" t="s">
        <v>52</v>
      </c>
      <c r="C808">
        <v>30</v>
      </c>
      <c r="D808" t="s">
        <v>54</v>
      </c>
      <c r="E808" t="s">
        <v>70</v>
      </c>
      <c r="F808" s="2">
        <v>2.0019999999999989E-2</v>
      </c>
    </row>
    <row r="809" spans="1:6" x14ac:dyDescent="0.25">
      <c r="A809" t="s">
        <v>28</v>
      </c>
      <c r="B809" t="s">
        <v>52</v>
      </c>
      <c r="C809">
        <v>30</v>
      </c>
      <c r="D809" t="s">
        <v>54</v>
      </c>
      <c r="E809" t="s">
        <v>71</v>
      </c>
      <c r="F809" s="2">
        <v>-1.5599999999999998E-2</v>
      </c>
    </row>
    <row r="810" spans="1:6" x14ac:dyDescent="0.25">
      <c r="A810" t="s">
        <v>28</v>
      </c>
      <c r="B810" t="s">
        <v>52</v>
      </c>
      <c r="C810">
        <v>30</v>
      </c>
      <c r="D810" t="s">
        <v>54</v>
      </c>
      <c r="E810" t="s">
        <v>72</v>
      </c>
      <c r="F810" s="2">
        <v>-3.2499999999999994E-2</v>
      </c>
    </row>
    <row r="811" spans="1:6" x14ac:dyDescent="0.25">
      <c r="A811" t="s">
        <v>28</v>
      </c>
      <c r="B811" t="s">
        <v>52</v>
      </c>
      <c r="C811">
        <v>30</v>
      </c>
      <c r="D811" t="s">
        <v>54</v>
      </c>
      <c r="E811" t="s">
        <v>73</v>
      </c>
      <c r="F811" s="2">
        <v>3.1720000000000005E-2</v>
      </c>
    </row>
    <row r="812" spans="1:6" x14ac:dyDescent="0.25">
      <c r="A812" t="s">
        <v>28</v>
      </c>
      <c r="B812" t="s">
        <v>52</v>
      </c>
      <c r="C812">
        <v>30</v>
      </c>
      <c r="D812" t="s">
        <v>54</v>
      </c>
      <c r="E812" t="s">
        <v>74</v>
      </c>
      <c r="F812" s="2">
        <v>-1.7459999999999996E-2</v>
      </c>
    </row>
    <row r="813" spans="1:6" x14ac:dyDescent="0.25">
      <c r="A813" t="s">
        <v>28</v>
      </c>
      <c r="B813" t="s">
        <v>52</v>
      </c>
      <c r="C813">
        <v>30</v>
      </c>
      <c r="D813" t="s">
        <v>54</v>
      </c>
      <c r="E813" t="s">
        <v>75</v>
      </c>
      <c r="F813" s="2">
        <v>-0.12311999999999998</v>
      </c>
    </row>
    <row r="814" spans="1:6" x14ac:dyDescent="0.25">
      <c r="A814" t="s">
        <v>28</v>
      </c>
      <c r="B814" t="s">
        <v>52</v>
      </c>
      <c r="C814">
        <v>30</v>
      </c>
      <c r="D814" t="s">
        <v>54</v>
      </c>
      <c r="E814" t="s">
        <v>76</v>
      </c>
      <c r="F814" s="2">
        <v>-4.5399999999999972E-3</v>
      </c>
    </row>
    <row r="815" spans="1:6" x14ac:dyDescent="0.25">
      <c r="A815" t="s">
        <v>28</v>
      </c>
      <c r="B815" t="s">
        <v>52</v>
      </c>
      <c r="C815">
        <v>30</v>
      </c>
      <c r="D815" t="s">
        <v>54</v>
      </c>
      <c r="E815" t="s">
        <v>77</v>
      </c>
      <c r="F815" s="2">
        <v>-0.13654000000000002</v>
      </c>
    </row>
    <row r="816" spans="1:6" x14ac:dyDescent="0.25">
      <c r="A816" t="s">
        <v>28</v>
      </c>
      <c r="B816" t="s">
        <v>52</v>
      </c>
      <c r="C816">
        <v>31</v>
      </c>
      <c r="D816" t="s">
        <v>55</v>
      </c>
      <c r="E816" t="s">
        <v>69</v>
      </c>
      <c r="F816" s="2">
        <v>0.17931999999999998</v>
      </c>
    </row>
    <row r="817" spans="1:6" x14ac:dyDescent="0.25">
      <c r="A817" t="s">
        <v>28</v>
      </c>
      <c r="B817" t="s">
        <v>52</v>
      </c>
      <c r="C817">
        <v>31</v>
      </c>
      <c r="D817" t="s">
        <v>55</v>
      </c>
      <c r="E817" t="s">
        <v>70</v>
      </c>
      <c r="F817" s="2">
        <v>0.19444</v>
      </c>
    </row>
    <row r="818" spans="1:6" x14ac:dyDescent="0.25">
      <c r="A818" t="s">
        <v>28</v>
      </c>
      <c r="B818" t="s">
        <v>52</v>
      </c>
      <c r="C818">
        <v>31</v>
      </c>
      <c r="D818" t="s">
        <v>55</v>
      </c>
      <c r="E818" t="s">
        <v>71</v>
      </c>
      <c r="F818" s="2">
        <v>0.20175999999999999</v>
      </c>
    </row>
    <row r="819" spans="1:6" x14ac:dyDescent="0.25">
      <c r="A819" t="s">
        <v>28</v>
      </c>
      <c r="B819" t="s">
        <v>52</v>
      </c>
      <c r="C819">
        <v>31</v>
      </c>
      <c r="D819" t="s">
        <v>55</v>
      </c>
      <c r="E819" t="s">
        <v>72</v>
      </c>
      <c r="F819" s="2">
        <v>6.5239999999999992E-2</v>
      </c>
    </row>
    <row r="820" spans="1:6" x14ac:dyDescent="0.25">
      <c r="A820" t="s">
        <v>28</v>
      </c>
      <c r="B820" t="s">
        <v>52</v>
      </c>
      <c r="C820">
        <v>31</v>
      </c>
      <c r="D820" t="s">
        <v>55</v>
      </c>
      <c r="E820" t="s">
        <v>73</v>
      </c>
      <c r="F820" s="2">
        <v>1.0019999999999999E-2</v>
      </c>
    </row>
    <row r="821" spans="1:6" x14ac:dyDescent="0.25">
      <c r="A821" t="s">
        <v>28</v>
      </c>
      <c r="B821" t="s">
        <v>52</v>
      </c>
      <c r="C821">
        <v>31</v>
      </c>
      <c r="D821" t="s">
        <v>55</v>
      </c>
      <c r="E821" t="s">
        <v>74</v>
      </c>
      <c r="F821" s="2">
        <v>-1.5019999999999997E-2</v>
      </c>
    </row>
    <row r="822" spans="1:6" x14ac:dyDescent="0.25">
      <c r="A822" t="s">
        <v>28</v>
      </c>
      <c r="B822" t="s">
        <v>52</v>
      </c>
      <c r="C822">
        <v>31</v>
      </c>
      <c r="D822" t="s">
        <v>55</v>
      </c>
      <c r="E822" t="s">
        <v>75</v>
      </c>
      <c r="F822" s="2">
        <v>-0.16700000000000001</v>
      </c>
    </row>
    <row r="823" spans="1:6" x14ac:dyDescent="0.25">
      <c r="A823" t="s">
        <v>28</v>
      </c>
      <c r="B823" t="s">
        <v>52</v>
      </c>
      <c r="C823">
        <v>31</v>
      </c>
      <c r="D823" t="s">
        <v>55</v>
      </c>
      <c r="E823" t="s">
        <v>76</v>
      </c>
      <c r="F823" s="2">
        <v>-0.19583999999999999</v>
      </c>
    </row>
    <row r="824" spans="1:6" x14ac:dyDescent="0.25">
      <c r="A824" t="s">
        <v>28</v>
      </c>
      <c r="B824" t="s">
        <v>52</v>
      </c>
      <c r="C824">
        <v>31</v>
      </c>
      <c r="D824" t="s">
        <v>55</v>
      </c>
      <c r="E824" t="s">
        <v>77</v>
      </c>
      <c r="F824" s="2">
        <v>-0.13072</v>
      </c>
    </row>
    <row r="825" spans="1:6" x14ac:dyDescent="0.25">
      <c r="A825" t="s">
        <v>28</v>
      </c>
      <c r="B825" t="s">
        <v>52</v>
      </c>
      <c r="C825">
        <v>31</v>
      </c>
      <c r="D825" t="s">
        <v>54</v>
      </c>
      <c r="E825" t="s">
        <v>69</v>
      </c>
      <c r="F825" s="2">
        <v>0.40245999999999993</v>
      </c>
    </row>
    <row r="826" spans="1:6" x14ac:dyDescent="0.25">
      <c r="A826" t="s">
        <v>28</v>
      </c>
      <c r="B826" t="s">
        <v>52</v>
      </c>
      <c r="C826">
        <v>31</v>
      </c>
      <c r="D826" t="s">
        <v>54</v>
      </c>
      <c r="E826" t="s">
        <v>70</v>
      </c>
      <c r="F826" s="2">
        <v>0.27990000000000004</v>
      </c>
    </row>
    <row r="827" spans="1:6" x14ac:dyDescent="0.25">
      <c r="A827" t="s">
        <v>28</v>
      </c>
      <c r="B827" t="s">
        <v>52</v>
      </c>
      <c r="C827">
        <v>31</v>
      </c>
      <c r="D827" t="s">
        <v>54</v>
      </c>
      <c r="E827" t="s">
        <v>71</v>
      </c>
      <c r="F827" s="2">
        <v>0.20749000000000004</v>
      </c>
    </row>
    <row r="828" spans="1:6" x14ac:dyDescent="0.25">
      <c r="A828" t="s">
        <v>28</v>
      </c>
      <c r="B828" t="s">
        <v>52</v>
      </c>
      <c r="C828">
        <v>31</v>
      </c>
      <c r="D828" t="s">
        <v>54</v>
      </c>
      <c r="E828" t="s">
        <v>72</v>
      </c>
      <c r="F828" s="2">
        <v>0.16224999999999995</v>
      </c>
    </row>
    <row r="829" spans="1:6" x14ac:dyDescent="0.25">
      <c r="A829" t="s">
        <v>28</v>
      </c>
      <c r="B829" t="s">
        <v>52</v>
      </c>
      <c r="C829">
        <v>31</v>
      </c>
      <c r="D829" t="s">
        <v>54</v>
      </c>
      <c r="E829" t="s">
        <v>73</v>
      </c>
      <c r="F829" s="2">
        <v>4.8480000000000009E-2</v>
      </c>
    </row>
    <row r="830" spans="1:6" x14ac:dyDescent="0.25">
      <c r="A830" t="s">
        <v>28</v>
      </c>
      <c r="B830" t="s">
        <v>52</v>
      </c>
      <c r="C830">
        <v>31</v>
      </c>
      <c r="D830" t="s">
        <v>54</v>
      </c>
      <c r="E830" t="s">
        <v>74</v>
      </c>
      <c r="F830" s="2">
        <v>-0.15688000000000002</v>
      </c>
    </row>
    <row r="831" spans="1:6" x14ac:dyDescent="0.25">
      <c r="A831" t="s">
        <v>28</v>
      </c>
      <c r="B831" t="s">
        <v>52</v>
      </c>
      <c r="C831">
        <v>31</v>
      </c>
      <c r="D831" t="s">
        <v>54</v>
      </c>
      <c r="E831" t="s">
        <v>75</v>
      </c>
      <c r="F831" s="2">
        <v>-0.19461999999999996</v>
      </c>
    </row>
    <row r="832" spans="1:6" x14ac:dyDescent="0.25">
      <c r="A832" t="s">
        <v>28</v>
      </c>
      <c r="B832" t="s">
        <v>52</v>
      </c>
      <c r="C832">
        <v>31</v>
      </c>
      <c r="D832" t="s">
        <v>54</v>
      </c>
      <c r="E832" t="s">
        <v>76</v>
      </c>
      <c r="F832" s="2">
        <v>-0.20341999999999999</v>
      </c>
    </row>
    <row r="833" spans="1:6" x14ac:dyDescent="0.25">
      <c r="A833" t="s">
        <v>28</v>
      </c>
      <c r="B833" t="s">
        <v>52</v>
      </c>
      <c r="C833">
        <v>31</v>
      </c>
      <c r="D833" t="s">
        <v>54</v>
      </c>
      <c r="E833" t="s">
        <v>77</v>
      </c>
      <c r="F833" s="2">
        <v>-0.24164000000000002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2B8A-7793-4F84-9FC2-27A16BA75E1F}">
  <dimension ref="A1:Q1071"/>
  <sheetViews>
    <sheetView workbookViewId="0">
      <selection sqref="A1:Q1071"/>
    </sheetView>
  </sheetViews>
  <sheetFormatPr defaultRowHeight="15" x14ac:dyDescent="0.25"/>
  <cols>
    <col min="1" max="1" width="3.85546875" bestFit="1" customWidth="1"/>
    <col min="2" max="2" width="29.140625" bestFit="1" customWidth="1"/>
    <col min="3" max="3" width="9.7109375" bestFit="1" customWidth="1"/>
    <col min="4" max="4" width="9" bestFit="1" customWidth="1"/>
    <col min="5" max="5" width="8.5703125" bestFit="1" customWidth="1"/>
    <col min="6" max="6" width="8.28515625" bestFit="1" customWidth="1"/>
    <col min="7" max="7" width="9.7109375" bestFit="1" customWidth="1"/>
    <col min="8" max="8" width="17" bestFit="1" customWidth="1"/>
    <col min="9" max="9" width="13.5703125" bestFit="1" customWidth="1"/>
    <col min="10" max="10" width="11.85546875" bestFit="1" customWidth="1"/>
    <col min="11" max="11" width="5.7109375" bestFit="1" customWidth="1"/>
    <col min="12" max="12" width="12" bestFit="1" customWidth="1"/>
    <col min="13" max="17" width="12.7109375" bestFit="1" customWidth="1"/>
  </cols>
  <sheetData>
    <row r="1" spans="1:17" x14ac:dyDescent="0.25">
      <c r="A1" t="s">
        <v>0</v>
      </c>
      <c r="B1" t="s">
        <v>1</v>
      </c>
      <c r="C1" t="s">
        <v>27</v>
      </c>
      <c r="D1" t="s">
        <v>30</v>
      </c>
      <c r="E1" t="s">
        <v>46</v>
      </c>
      <c r="F1" t="s">
        <v>49</v>
      </c>
      <c r="G1" t="s">
        <v>50</v>
      </c>
      <c r="H1" t="s">
        <v>53</v>
      </c>
      <c r="I1" t="s">
        <v>56</v>
      </c>
      <c r="J1" t="s">
        <v>58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</row>
    <row r="2" spans="1:17" x14ac:dyDescent="0.25">
      <c r="A2">
        <v>2</v>
      </c>
      <c r="B2" t="s">
        <v>2</v>
      </c>
      <c r="C2" t="s">
        <v>28</v>
      </c>
      <c r="D2" t="s">
        <v>31</v>
      </c>
      <c r="E2" t="s">
        <v>47</v>
      </c>
      <c r="F2">
        <v>0</v>
      </c>
      <c r="G2" t="s">
        <v>51</v>
      </c>
      <c r="H2" t="s">
        <v>54</v>
      </c>
      <c r="I2" t="s">
        <v>54</v>
      </c>
      <c r="J2" t="s">
        <v>59</v>
      </c>
      <c r="K2">
        <v>1</v>
      </c>
      <c r="L2">
        <v>0.43581999999999999</v>
      </c>
      <c r="M2">
        <v>0.43993666666666675</v>
      </c>
      <c r="N2">
        <v>0.40178346153846151</v>
      </c>
      <c r="O2">
        <v>0.36126677419354836</v>
      </c>
      <c r="P2">
        <v>0.33519195121951217</v>
      </c>
      <c r="Q2">
        <v>0.31956999999999997</v>
      </c>
    </row>
    <row r="3" spans="1:17" x14ac:dyDescent="0.25">
      <c r="A3">
        <v>2</v>
      </c>
      <c r="B3" t="s">
        <v>2</v>
      </c>
      <c r="C3" t="s">
        <v>28</v>
      </c>
      <c r="D3" t="s">
        <v>31</v>
      </c>
      <c r="E3" t="s">
        <v>47</v>
      </c>
      <c r="F3">
        <v>0</v>
      </c>
      <c r="G3" t="s">
        <v>51</v>
      </c>
      <c r="H3" t="s">
        <v>54</v>
      </c>
      <c r="I3" t="s">
        <v>54</v>
      </c>
      <c r="J3" t="s">
        <v>59</v>
      </c>
      <c r="K3">
        <v>2</v>
      </c>
      <c r="L3">
        <v>0.6129</v>
      </c>
      <c r="M3">
        <v>0.61701666666666655</v>
      </c>
      <c r="N3">
        <v>0.57886346153846158</v>
      </c>
      <c r="O3">
        <v>0.53834677419354837</v>
      </c>
      <c r="P3">
        <v>0.5122719512195123</v>
      </c>
      <c r="Q3">
        <v>0.49665000000000009</v>
      </c>
    </row>
    <row r="4" spans="1:17" x14ac:dyDescent="0.25">
      <c r="A4">
        <v>2</v>
      </c>
      <c r="B4" t="s">
        <v>2</v>
      </c>
      <c r="C4" t="s">
        <v>28</v>
      </c>
      <c r="D4" t="s">
        <v>31</v>
      </c>
      <c r="E4" t="s">
        <v>47</v>
      </c>
      <c r="F4">
        <v>0</v>
      </c>
      <c r="G4" t="s">
        <v>51</v>
      </c>
      <c r="H4" t="s">
        <v>54</v>
      </c>
      <c r="I4" t="s">
        <v>54</v>
      </c>
      <c r="J4" t="s">
        <v>59</v>
      </c>
      <c r="K4">
        <v>3</v>
      </c>
      <c r="L4">
        <v>0.62021999999999999</v>
      </c>
      <c r="M4">
        <v>0.62433666666666665</v>
      </c>
      <c r="N4">
        <v>0.58618346153846157</v>
      </c>
      <c r="O4">
        <v>0.54566677419354837</v>
      </c>
      <c r="P4">
        <v>0.51959195121951218</v>
      </c>
      <c r="Q4">
        <v>0.50397000000000003</v>
      </c>
    </row>
    <row r="5" spans="1:17" x14ac:dyDescent="0.25">
      <c r="A5">
        <v>2</v>
      </c>
      <c r="B5" t="s">
        <v>2</v>
      </c>
      <c r="C5" t="s">
        <v>28</v>
      </c>
      <c r="D5" t="s">
        <v>31</v>
      </c>
      <c r="E5" t="s">
        <v>47</v>
      </c>
      <c r="F5">
        <v>0</v>
      </c>
      <c r="G5" t="s">
        <v>51</v>
      </c>
      <c r="H5" t="s">
        <v>54</v>
      </c>
      <c r="I5" t="s">
        <v>54</v>
      </c>
      <c r="J5" t="s">
        <v>59</v>
      </c>
      <c r="K5">
        <v>4</v>
      </c>
      <c r="L5">
        <v>0.48129999999999995</v>
      </c>
      <c r="M5">
        <v>0.48541666666666661</v>
      </c>
      <c r="N5">
        <v>0.44726346153846164</v>
      </c>
      <c r="O5">
        <v>0.40674677419354832</v>
      </c>
      <c r="P5">
        <v>0.38067195121951219</v>
      </c>
      <c r="Q5">
        <v>0.36504999999999999</v>
      </c>
    </row>
    <row r="6" spans="1:17" x14ac:dyDescent="0.25">
      <c r="A6">
        <v>2</v>
      </c>
      <c r="B6" t="s">
        <v>2</v>
      </c>
      <c r="C6" t="s">
        <v>28</v>
      </c>
      <c r="D6" t="s">
        <v>31</v>
      </c>
      <c r="E6" t="s">
        <v>47</v>
      </c>
      <c r="F6">
        <v>0</v>
      </c>
      <c r="G6" t="s">
        <v>51</v>
      </c>
      <c r="H6" t="s">
        <v>54</v>
      </c>
      <c r="I6" t="s">
        <v>54</v>
      </c>
      <c r="J6" t="s">
        <v>59</v>
      </c>
      <c r="K6">
        <v>5</v>
      </c>
      <c r="L6">
        <v>0.26521333333333336</v>
      </c>
      <c r="M6">
        <v>0.26932999999999996</v>
      </c>
      <c r="N6">
        <v>0.23117679487179488</v>
      </c>
      <c r="O6">
        <v>0.19066010752688167</v>
      </c>
      <c r="P6">
        <v>0.16458528455284549</v>
      </c>
      <c r="Q6">
        <v>0.14896333333333328</v>
      </c>
    </row>
    <row r="7" spans="1:17" x14ac:dyDescent="0.25">
      <c r="A7">
        <v>2</v>
      </c>
      <c r="B7" t="s">
        <v>2</v>
      </c>
      <c r="C7" t="s">
        <v>28</v>
      </c>
      <c r="D7" t="s">
        <v>31</v>
      </c>
      <c r="E7" t="s">
        <v>47</v>
      </c>
      <c r="F7">
        <v>0</v>
      </c>
      <c r="G7" t="s">
        <v>51</v>
      </c>
      <c r="H7" t="s">
        <v>54</v>
      </c>
      <c r="I7" t="s">
        <v>54</v>
      </c>
      <c r="J7" t="s">
        <v>59</v>
      </c>
      <c r="K7">
        <v>6</v>
      </c>
      <c r="L7">
        <v>0.30335833333333329</v>
      </c>
      <c r="M7">
        <v>0.30747499999999994</v>
      </c>
      <c r="N7">
        <v>0.26932179487179481</v>
      </c>
      <c r="O7">
        <v>0.22880510752688168</v>
      </c>
      <c r="P7">
        <v>0.2027302845528455</v>
      </c>
      <c r="Q7">
        <v>0.18710833333333329</v>
      </c>
    </row>
    <row r="8" spans="1:17" x14ac:dyDescent="0.25">
      <c r="A8">
        <v>2</v>
      </c>
      <c r="B8" t="s">
        <v>2</v>
      </c>
      <c r="C8" t="s">
        <v>28</v>
      </c>
      <c r="D8" t="s">
        <v>31</v>
      </c>
      <c r="E8" t="s">
        <v>47</v>
      </c>
      <c r="F8">
        <v>0</v>
      </c>
      <c r="G8" t="s">
        <v>51</v>
      </c>
      <c r="H8" t="s">
        <v>54</v>
      </c>
      <c r="I8" t="s">
        <v>54</v>
      </c>
      <c r="J8" t="s">
        <v>59</v>
      </c>
      <c r="K8">
        <v>7</v>
      </c>
      <c r="L8">
        <v>0.31439999999999996</v>
      </c>
      <c r="M8">
        <v>0.31851666666666667</v>
      </c>
      <c r="N8">
        <v>0.28036346153846148</v>
      </c>
      <c r="O8">
        <v>0.23984677419354838</v>
      </c>
      <c r="P8">
        <v>0.2137719512195122</v>
      </c>
      <c r="Q8">
        <v>0.19814999999999999</v>
      </c>
    </row>
    <row r="9" spans="1:17" x14ac:dyDescent="0.25">
      <c r="A9">
        <v>2</v>
      </c>
      <c r="B9" t="s">
        <v>2</v>
      </c>
      <c r="C9" t="s">
        <v>28</v>
      </c>
      <c r="D9" t="s">
        <v>31</v>
      </c>
      <c r="E9" t="s">
        <v>47</v>
      </c>
      <c r="F9">
        <v>0</v>
      </c>
      <c r="G9" t="s">
        <v>51</v>
      </c>
      <c r="H9" t="s">
        <v>54</v>
      </c>
      <c r="I9" t="s">
        <v>54</v>
      </c>
      <c r="J9" t="s">
        <v>59</v>
      </c>
      <c r="K9">
        <v>8</v>
      </c>
      <c r="L9">
        <v>0.18243666666666664</v>
      </c>
      <c r="M9">
        <v>0.18655333333333327</v>
      </c>
      <c r="N9">
        <v>0.14840012820512818</v>
      </c>
      <c r="O9">
        <v>0.10788344086021499</v>
      </c>
      <c r="P9">
        <v>8.1808617886178825E-2</v>
      </c>
      <c r="Q9">
        <v>6.618666666666663E-2</v>
      </c>
    </row>
    <row r="10" spans="1:17" x14ac:dyDescent="0.25">
      <c r="A10">
        <v>2</v>
      </c>
      <c r="B10" t="s">
        <v>2</v>
      </c>
      <c r="C10" t="s">
        <v>28</v>
      </c>
      <c r="D10" t="s">
        <v>31</v>
      </c>
      <c r="E10" t="s">
        <v>47</v>
      </c>
      <c r="F10">
        <v>0</v>
      </c>
      <c r="G10" t="s">
        <v>51</v>
      </c>
      <c r="H10" t="s">
        <v>54</v>
      </c>
      <c r="I10" t="s">
        <v>54</v>
      </c>
      <c r="J10" t="s">
        <v>59</v>
      </c>
      <c r="K10">
        <v>9</v>
      </c>
      <c r="L10">
        <v>0.18266000000000002</v>
      </c>
      <c r="M10">
        <v>0.18677666666666665</v>
      </c>
      <c r="N10">
        <v>0.14862346153846154</v>
      </c>
      <c r="O10">
        <v>0.10810677419354839</v>
      </c>
      <c r="P10">
        <v>8.2031951219512206E-2</v>
      </c>
      <c r="Q10">
        <v>6.6409999999999997E-2</v>
      </c>
    </row>
    <row r="11" spans="1:17" x14ac:dyDescent="0.25">
      <c r="A11">
        <v>2</v>
      </c>
      <c r="B11" t="s">
        <v>2</v>
      </c>
      <c r="C11" t="s">
        <v>28</v>
      </c>
      <c r="D11" t="s">
        <v>31</v>
      </c>
      <c r="E11" t="s">
        <v>47</v>
      </c>
      <c r="F11">
        <v>0</v>
      </c>
      <c r="G11" t="s">
        <v>51</v>
      </c>
      <c r="H11" t="s">
        <v>54</v>
      </c>
      <c r="I11" t="s">
        <v>54</v>
      </c>
      <c r="J11" t="s">
        <v>59</v>
      </c>
      <c r="K11">
        <v>10</v>
      </c>
      <c r="L11">
        <v>0.33607000000000004</v>
      </c>
      <c r="M11">
        <v>0.34018666666666664</v>
      </c>
      <c r="N11">
        <v>0.30203346153846156</v>
      </c>
      <c r="O11">
        <v>0.26151677419354841</v>
      </c>
      <c r="P11">
        <v>0.2354419512195122</v>
      </c>
      <c r="Q11">
        <v>0.21981999999999999</v>
      </c>
    </row>
    <row r="12" spans="1:17" x14ac:dyDescent="0.25">
      <c r="A12">
        <v>2</v>
      </c>
      <c r="B12" t="s">
        <v>2</v>
      </c>
      <c r="C12" t="s">
        <v>28</v>
      </c>
      <c r="D12" t="s">
        <v>31</v>
      </c>
      <c r="E12" t="s">
        <v>47</v>
      </c>
      <c r="F12">
        <v>0</v>
      </c>
      <c r="G12" t="s">
        <v>51</v>
      </c>
      <c r="H12" t="s">
        <v>55</v>
      </c>
      <c r="I12" t="s">
        <v>55</v>
      </c>
      <c r="J12" t="s">
        <v>59</v>
      </c>
      <c r="K12">
        <v>1</v>
      </c>
      <c r="L12">
        <v>0.14366000000000001</v>
      </c>
      <c r="M12">
        <v>0.10646952380952379</v>
      </c>
      <c r="N12">
        <v>8.7667692307692308E-2</v>
      </c>
      <c r="O12">
        <v>7.5559999999999974E-2</v>
      </c>
      <c r="P12">
        <v>7.9630731707317076E-2</v>
      </c>
      <c r="Q12">
        <v>8.1310000000000021E-2</v>
      </c>
    </row>
    <row r="13" spans="1:17" x14ac:dyDescent="0.25">
      <c r="A13">
        <v>2</v>
      </c>
      <c r="B13" t="s">
        <v>2</v>
      </c>
      <c r="C13" t="s">
        <v>28</v>
      </c>
      <c r="D13" t="s">
        <v>31</v>
      </c>
      <c r="E13" t="s">
        <v>47</v>
      </c>
      <c r="F13">
        <v>0</v>
      </c>
      <c r="G13" t="s">
        <v>51</v>
      </c>
      <c r="H13" t="s">
        <v>55</v>
      </c>
      <c r="I13" t="s">
        <v>55</v>
      </c>
      <c r="J13" t="s">
        <v>59</v>
      </c>
      <c r="K13">
        <v>2</v>
      </c>
      <c r="L13">
        <v>0.26742999999999995</v>
      </c>
      <c r="M13">
        <v>0.23023952380952384</v>
      </c>
      <c r="N13">
        <v>0.21143769230769233</v>
      </c>
      <c r="O13">
        <v>0.19932999999999998</v>
      </c>
      <c r="P13">
        <v>0.20340073170731707</v>
      </c>
      <c r="Q13">
        <v>0.20508000000000007</v>
      </c>
    </row>
    <row r="14" spans="1:17" x14ac:dyDescent="0.25">
      <c r="A14">
        <v>2</v>
      </c>
      <c r="B14" t="s">
        <v>2</v>
      </c>
      <c r="C14" t="s">
        <v>28</v>
      </c>
      <c r="D14" t="s">
        <v>31</v>
      </c>
      <c r="E14" t="s">
        <v>47</v>
      </c>
      <c r="F14">
        <v>0</v>
      </c>
      <c r="G14" t="s">
        <v>51</v>
      </c>
      <c r="H14" t="s">
        <v>55</v>
      </c>
      <c r="I14" t="s">
        <v>55</v>
      </c>
      <c r="J14" t="s">
        <v>59</v>
      </c>
      <c r="K14">
        <v>3</v>
      </c>
      <c r="L14">
        <v>0.26763999999999999</v>
      </c>
      <c r="M14">
        <v>0.23044952380952383</v>
      </c>
      <c r="N14">
        <v>0.21164769230769226</v>
      </c>
      <c r="O14">
        <v>0.19954</v>
      </c>
      <c r="P14">
        <v>0.20361073170731708</v>
      </c>
      <c r="Q14">
        <v>0.20528999999999997</v>
      </c>
    </row>
    <row r="15" spans="1:17" x14ac:dyDescent="0.25">
      <c r="A15">
        <v>2</v>
      </c>
      <c r="B15" t="s">
        <v>2</v>
      </c>
      <c r="C15" t="s">
        <v>28</v>
      </c>
      <c r="D15" t="s">
        <v>31</v>
      </c>
      <c r="E15" t="s">
        <v>47</v>
      </c>
      <c r="F15">
        <v>0</v>
      </c>
      <c r="G15" t="s">
        <v>51</v>
      </c>
      <c r="H15" t="s">
        <v>55</v>
      </c>
      <c r="I15" t="s">
        <v>55</v>
      </c>
      <c r="J15" t="s">
        <v>59</v>
      </c>
      <c r="K15">
        <v>4</v>
      </c>
      <c r="L15">
        <v>0.30303000000000002</v>
      </c>
      <c r="M15">
        <v>0.2658395238095238</v>
      </c>
      <c r="N15">
        <v>0.24703769230769224</v>
      </c>
      <c r="O15">
        <v>0.23493</v>
      </c>
      <c r="P15">
        <v>0.23900073170731706</v>
      </c>
      <c r="Q15">
        <v>0.24067999999999995</v>
      </c>
    </row>
    <row r="16" spans="1:17" x14ac:dyDescent="0.25">
      <c r="A16">
        <v>2</v>
      </c>
      <c r="B16" t="s">
        <v>2</v>
      </c>
      <c r="C16" t="s">
        <v>28</v>
      </c>
      <c r="D16" t="s">
        <v>31</v>
      </c>
      <c r="E16" t="s">
        <v>47</v>
      </c>
      <c r="F16">
        <v>0</v>
      </c>
      <c r="G16" t="s">
        <v>51</v>
      </c>
      <c r="H16" t="s">
        <v>55</v>
      </c>
      <c r="I16" t="s">
        <v>55</v>
      </c>
      <c r="J16" t="s">
        <v>59</v>
      </c>
      <c r="K16">
        <v>5</v>
      </c>
      <c r="L16">
        <v>0.24420000000000006</v>
      </c>
      <c r="M16">
        <v>0.20700952380952389</v>
      </c>
      <c r="N16">
        <v>0.18820769230769233</v>
      </c>
      <c r="O16">
        <v>0.17609999999999998</v>
      </c>
      <c r="P16">
        <v>0.18017073170731707</v>
      </c>
      <c r="Q16">
        <v>0.18185000000000001</v>
      </c>
    </row>
    <row r="17" spans="1:17" x14ac:dyDescent="0.25">
      <c r="A17">
        <v>2</v>
      </c>
      <c r="B17" t="s">
        <v>2</v>
      </c>
      <c r="C17" t="s">
        <v>28</v>
      </c>
      <c r="D17" t="s">
        <v>31</v>
      </c>
      <c r="E17" t="s">
        <v>47</v>
      </c>
      <c r="F17">
        <v>0</v>
      </c>
      <c r="G17" t="s">
        <v>51</v>
      </c>
      <c r="H17" t="s">
        <v>55</v>
      </c>
      <c r="I17" t="s">
        <v>55</v>
      </c>
      <c r="J17" t="s">
        <v>59</v>
      </c>
      <c r="K17">
        <v>6</v>
      </c>
      <c r="L17">
        <v>0.20253000000000002</v>
      </c>
      <c r="M17">
        <v>0.16533952380952383</v>
      </c>
      <c r="N17">
        <v>0.14653769230769229</v>
      </c>
      <c r="O17">
        <v>0.13442999999999999</v>
      </c>
      <c r="P17">
        <v>0.13850073170731708</v>
      </c>
      <c r="Q17">
        <v>0.14018000000000003</v>
      </c>
    </row>
    <row r="18" spans="1:17" x14ac:dyDescent="0.25">
      <c r="A18">
        <v>2</v>
      </c>
      <c r="B18" t="s">
        <v>2</v>
      </c>
      <c r="C18" t="s">
        <v>28</v>
      </c>
      <c r="D18" t="s">
        <v>31</v>
      </c>
      <c r="E18" t="s">
        <v>47</v>
      </c>
      <c r="F18">
        <v>0</v>
      </c>
      <c r="G18" t="s">
        <v>51</v>
      </c>
      <c r="H18" t="s">
        <v>55</v>
      </c>
      <c r="I18" t="s">
        <v>55</v>
      </c>
      <c r="J18" t="s">
        <v>59</v>
      </c>
      <c r="K18">
        <v>7</v>
      </c>
      <c r="L18">
        <v>0.24226999999999999</v>
      </c>
      <c r="M18">
        <v>0.20507952380952385</v>
      </c>
      <c r="N18">
        <v>0.18627769230769234</v>
      </c>
      <c r="O18">
        <v>0.17416999999999999</v>
      </c>
      <c r="P18">
        <v>0.17824073170731711</v>
      </c>
      <c r="Q18">
        <v>0.17992000000000002</v>
      </c>
    </row>
    <row r="19" spans="1:17" x14ac:dyDescent="0.25">
      <c r="A19">
        <v>2</v>
      </c>
      <c r="B19" t="s">
        <v>2</v>
      </c>
      <c r="C19" t="s">
        <v>28</v>
      </c>
      <c r="D19" t="s">
        <v>31</v>
      </c>
      <c r="E19" t="s">
        <v>47</v>
      </c>
      <c r="F19">
        <v>0</v>
      </c>
      <c r="G19" t="s">
        <v>51</v>
      </c>
      <c r="H19" t="s">
        <v>55</v>
      </c>
      <c r="I19" t="s">
        <v>55</v>
      </c>
      <c r="J19" t="s">
        <v>59</v>
      </c>
      <c r="K19">
        <v>8</v>
      </c>
      <c r="L19">
        <v>0.18348250000000002</v>
      </c>
      <c r="M19">
        <v>0.14629202380952383</v>
      </c>
      <c r="N19">
        <v>0.12749019230769229</v>
      </c>
      <c r="O19">
        <v>0.11538249999999994</v>
      </c>
      <c r="P19">
        <v>0.11945323170731706</v>
      </c>
      <c r="Q19">
        <v>0.12113250000000006</v>
      </c>
    </row>
    <row r="20" spans="1:17" x14ac:dyDescent="0.25">
      <c r="A20">
        <v>2</v>
      </c>
      <c r="B20" t="s">
        <v>2</v>
      </c>
      <c r="C20" t="s">
        <v>28</v>
      </c>
      <c r="D20" t="s">
        <v>31</v>
      </c>
      <c r="E20" t="s">
        <v>47</v>
      </c>
      <c r="F20">
        <v>0</v>
      </c>
      <c r="G20" t="s">
        <v>51</v>
      </c>
      <c r="H20" t="s">
        <v>55</v>
      </c>
      <c r="I20" t="s">
        <v>55</v>
      </c>
      <c r="J20" t="s">
        <v>59</v>
      </c>
      <c r="K20">
        <v>9</v>
      </c>
      <c r="L20">
        <v>0.15555249999999998</v>
      </c>
      <c r="M20">
        <v>0.11836202380952381</v>
      </c>
      <c r="N20">
        <v>9.9560192307692336E-2</v>
      </c>
      <c r="O20">
        <v>8.7452499999999975E-2</v>
      </c>
      <c r="P20">
        <v>9.1523231707317104E-2</v>
      </c>
      <c r="Q20">
        <v>9.3202500000000021E-2</v>
      </c>
    </row>
    <row r="21" spans="1:17" x14ac:dyDescent="0.25">
      <c r="A21">
        <v>2</v>
      </c>
      <c r="B21" t="s">
        <v>2</v>
      </c>
      <c r="C21" t="s">
        <v>28</v>
      </c>
      <c r="D21" t="s">
        <v>31</v>
      </c>
      <c r="E21" t="s">
        <v>47</v>
      </c>
      <c r="F21">
        <v>0</v>
      </c>
      <c r="G21" t="s">
        <v>51</v>
      </c>
      <c r="H21" t="s">
        <v>55</v>
      </c>
      <c r="I21" t="s">
        <v>55</v>
      </c>
      <c r="J21" t="s">
        <v>59</v>
      </c>
      <c r="K21">
        <v>10</v>
      </c>
      <c r="L21">
        <v>3.6270000000000018E-2</v>
      </c>
      <c r="M21">
        <v>-9.2047619047619519E-4</v>
      </c>
      <c r="N21">
        <v>-1.9722307692307685E-2</v>
      </c>
      <c r="O21">
        <v>-3.1830000000000018E-2</v>
      </c>
      <c r="P21">
        <v>-2.7759268292682927E-2</v>
      </c>
      <c r="Q21">
        <v>-2.6079999999999982E-2</v>
      </c>
    </row>
    <row r="22" spans="1:17" x14ac:dyDescent="0.25">
      <c r="A22">
        <v>2</v>
      </c>
      <c r="B22" t="s">
        <v>2</v>
      </c>
      <c r="C22" t="s">
        <v>28</v>
      </c>
      <c r="D22" t="s">
        <v>31</v>
      </c>
      <c r="E22" t="s">
        <v>47</v>
      </c>
      <c r="F22">
        <v>0</v>
      </c>
      <c r="G22" t="s">
        <v>52</v>
      </c>
      <c r="H22" t="s">
        <v>54</v>
      </c>
      <c r="I22" t="s">
        <v>57</v>
      </c>
      <c r="J22" t="s">
        <v>59</v>
      </c>
      <c r="K22">
        <v>1</v>
      </c>
      <c r="L22">
        <v>0.39072000000000007</v>
      </c>
      <c r="M22">
        <v>0.22732952380952379</v>
      </c>
      <c r="N22">
        <v>0.24393538461538458</v>
      </c>
      <c r="O22">
        <v>0.23971354838709677</v>
      </c>
      <c r="P22">
        <v>0.22395902439024393</v>
      </c>
      <c r="Q22">
        <v>0.21431999999999993</v>
      </c>
    </row>
    <row r="23" spans="1:17" x14ac:dyDescent="0.25">
      <c r="A23">
        <v>2</v>
      </c>
      <c r="B23" t="s">
        <v>2</v>
      </c>
      <c r="C23" t="s">
        <v>28</v>
      </c>
      <c r="D23" t="s">
        <v>31</v>
      </c>
      <c r="E23" t="s">
        <v>47</v>
      </c>
      <c r="F23">
        <v>0</v>
      </c>
      <c r="G23" t="s">
        <v>52</v>
      </c>
      <c r="H23" t="s">
        <v>54</v>
      </c>
      <c r="I23" t="s">
        <v>57</v>
      </c>
      <c r="J23" t="s">
        <v>59</v>
      </c>
      <c r="K23">
        <v>2</v>
      </c>
      <c r="L23">
        <v>0.39046000000000003</v>
      </c>
      <c r="M23">
        <v>0.22706952380952378</v>
      </c>
      <c r="N23">
        <v>0.24367538461538465</v>
      </c>
      <c r="O23">
        <v>0.23945354838709676</v>
      </c>
      <c r="P23">
        <v>0.22369902439024386</v>
      </c>
      <c r="Q23">
        <v>0.21405999999999992</v>
      </c>
    </row>
    <row r="24" spans="1:17" x14ac:dyDescent="0.25">
      <c r="A24">
        <v>2</v>
      </c>
      <c r="B24" t="s">
        <v>2</v>
      </c>
      <c r="C24" t="s">
        <v>28</v>
      </c>
      <c r="D24" t="s">
        <v>31</v>
      </c>
      <c r="E24" t="s">
        <v>47</v>
      </c>
      <c r="F24">
        <v>0</v>
      </c>
      <c r="G24" t="s">
        <v>52</v>
      </c>
      <c r="H24" t="s">
        <v>54</v>
      </c>
      <c r="I24" t="s">
        <v>57</v>
      </c>
      <c r="J24" t="s">
        <v>59</v>
      </c>
      <c r="K24">
        <v>3</v>
      </c>
      <c r="L24">
        <v>0.61177999999999988</v>
      </c>
      <c r="M24">
        <v>0.44838952380952379</v>
      </c>
      <c r="N24">
        <v>0.46499538461538459</v>
      </c>
      <c r="O24">
        <v>0.46077354838709683</v>
      </c>
      <c r="P24">
        <v>0.44501902439024388</v>
      </c>
      <c r="Q24">
        <v>0.43537999999999988</v>
      </c>
    </row>
    <row r="25" spans="1:17" x14ac:dyDescent="0.25">
      <c r="A25">
        <v>2</v>
      </c>
      <c r="B25" t="s">
        <v>2</v>
      </c>
      <c r="C25" t="s">
        <v>28</v>
      </c>
      <c r="D25" t="s">
        <v>31</v>
      </c>
      <c r="E25" t="s">
        <v>47</v>
      </c>
      <c r="F25">
        <v>0</v>
      </c>
      <c r="G25" t="s">
        <v>52</v>
      </c>
      <c r="H25" t="s">
        <v>54</v>
      </c>
      <c r="I25" t="s">
        <v>57</v>
      </c>
      <c r="J25" t="s">
        <v>59</v>
      </c>
      <c r="K25">
        <v>4</v>
      </c>
      <c r="L25">
        <v>0.67383000000000015</v>
      </c>
      <c r="M25">
        <v>0.51043952380952384</v>
      </c>
      <c r="N25">
        <v>0.52704538461538464</v>
      </c>
      <c r="O25">
        <v>0.52282354838709677</v>
      </c>
      <c r="P25">
        <v>0.50706902439024382</v>
      </c>
      <c r="Q25">
        <v>0.49742999999999993</v>
      </c>
    </row>
    <row r="26" spans="1:17" x14ac:dyDescent="0.25">
      <c r="A26">
        <v>2</v>
      </c>
      <c r="B26" t="s">
        <v>2</v>
      </c>
      <c r="C26" t="s">
        <v>28</v>
      </c>
      <c r="D26" t="s">
        <v>31</v>
      </c>
      <c r="E26" t="s">
        <v>47</v>
      </c>
      <c r="F26">
        <v>0</v>
      </c>
      <c r="G26" t="s">
        <v>52</v>
      </c>
      <c r="H26" t="s">
        <v>54</v>
      </c>
      <c r="I26" t="s">
        <v>57</v>
      </c>
      <c r="J26" t="s">
        <v>59</v>
      </c>
      <c r="K26">
        <v>5</v>
      </c>
      <c r="L26">
        <v>0.80208999999999997</v>
      </c>
      <c r="M26">
        <v>0.63869952380952377</v>
      </c>
      <c r="N26">
        <v>0.65530538461538457</v>
      </c>
      <c r="O26">
        <v>0.6510835483870967</v>
      </c>
      <c r="P26">
        <v>0.63532902439024386</v>
      </c>
      <c r="Q26">
        <v>0.62568999999999986</v>
      </c>
    </row>
    <row r="27" spans="1:17" x14ac:dyDescent="0.25">
      <c r="A27">
        <v>2</v>
      </c>
      <c r="B27" t="s">
        <v>2</v>
      </c>
      <c r="C27" t="s">
        <v>28</v>
      </c>
      <c r="D27" t="s">
        <v>31</v>
      </c>
      <c r="E27" t="s">
        <v>47</v>
      </c>
      <c r="F27">
        <v>0</v>
      </c>
      <c r="G27" t="s">
        <v>52</v>
      </c>
      <c r="H27" t="s">
        <v>54</v>
      </c>
      <c r="I27" t="s">
        <v>57</v>
      </c>
      <c r="J27" t="s">
        <v>59</v>
      </c>
      <c r="K27">
        <v>6</v>
      </c>
      <c r="L27">
        <v>0.79767999999999994</v>
      </c>
      <c r="M27">
        <v>0.63428952380952386</v>
      </c>
      <c r="N27">
        <v>0.65089538461538454</v>
      </c>
      <c r="O27">
        <v>0.64667354838709679</v>
      </c>
      <c r="P27">
        <v>0.63091902439024383</v>
      </c>
      <c r="Q27">
        <v>0.62127999999999994</v>
      </c>
    </row>
    <row r="28" spans="1:17" x14ac:dyDescent="0.25">
      <c r="A28">
        <v>2</v>
      </c>
      <c r="B28" t="s">
        <v>2</v>
      </c>
      <c r="C28" t="s">
        <v>28</v>
      </c>
      <c r="D28" t="s">
        <v>31</v>
      </c>
      <c r="E28" t="s">
        <v>47</v>
      </c>
      <c r="F28">
        <v>0</v>
      </c>
      <c r="G28" t="s">
        <v>52</v>
      </c>
      <c r="H28" t="s">
        <v>54</v>
      </c>
      <c r="I28" t="s">
        <v>57</v>
      </c>
      <c r="J28" t="s">
        <v>59</v>
      </c>
      <c r="K28">
        <v>7</v>
      </c>
      <c r="L28">
        <v>0.76194000000000017</v>
      </c>
      <c r="M28">
        <v>0.59854952380952375</v>
      </c>
      <c r="N28">
        <v>0.61515538461538477</v>
      </c>
      <c r="O28">
        <v>0.61093354838709679</v>
      </c>
      <c r="P28">
        <v>0.59517902439024395</v>
      </c>
      <c r="Q28">
        <v>0.58553999999999995</v>
      </c>
    </row>
    <row r="29" spans="1:17" x14ac:dyDescent="0.25">
      <c r="A29">
        <v>2</v>
      </c>
      <c r="B29" t="s">
        <v>2</v>
      </c>
      <c r="C29" t="s">
        <v>28</v>
      </c>
      <c r="D29" t="s">
        <v>31</v>
      </c>
      <c r="E29" t="s">
        <v>47</v>
      </c>
      <c r="F29">
        <v>0</v>
      </c>
      <c r="G29" t="s">
        <v>52</v>
      </c>
      <c r="H29" t="s">
        <v>54</v>
      </c>
      <c r="I29" t="s">
        <v>57</v>
      </c>
      <c r="J29" t="s">
        <v>59</v>
      </c>
      <c r="K29">
        <v>8</v>
      </c>
      <c r="L29">
        <v>0.7784000000000002</v>
      </c>
      <c r="M29">
        <v>0.61500952380952378</v>
      </c>
      <c r="N29">
        <v>0.63161538461538469</v>
      </c>
      <c r="O29">
        <v>0.62739354838709693</v>
      </c>
      <c r="P29">
        <v>0.61163902439024387</v>
      </c>
      <c r="Q29">
        <v>0.60200000000000009</v>
      </c>
    </row>
    <row r="30" spans="1:17" x14ac:dyDescent="0.25">
      <c r="A30">
        <v>2</v>
      </c>
      <c r="B30" t="s">
        <v>2</v>
      </c>
      <c r="C30" t="s">
        <v>28</v>
      </c>
      <c r="D30" t="s">
        <v>31</v>
      </c>
      <c r="E30" t="s">
        <v>47</v>
      </c>
      <c r="F30">
        <v>0</v>
      </c>
      <c r="G30" t="s">
        <v>52</v>
      </c>
      <c r="H30" t="s">
        <v>54</v>
      </c>
      <c r="I30" t="s">
        <v>57</v>
      </c>
      <c r="J30" t="s">
        <v>59</v>
      </c>
      <c r="K30">
        <v>9</v>
      </c>
      <c r="L30">
        <v>0.68008000000000002</v>
      </c>
      <c r="M30">
        <v>0.51668952380952382</v>
      </c>
      <c r="N30">
        <v>0.5332953846153845</v>
      </c>
      <c r="O30">
        <v>0.52907354838709675</v>
      </c>
      <c r="P30">
        <v>0.51331902439024391</v>
      </c>
      <c r="Q30">
        <v>0.50367999999999991</v>
      </c>
    </row>
    <row r="31" spans="1:17" x14ac:dyDescent="0.25">
      <c r="A31">
        <v>2</v>
      </c>
      <c r="B31" t="s">
        <v>2</v>
      </c>
      <c r="C31" t="s">
        <v>28</v>
      </c>
      <c r="D31" t="s">
        <v>31</v>
      </c>
      <c r="E31" t="s">
        <v>47</v>
      </c>
      <c r="F31">
        <v>0</v>
      </c>
      <c r="G31" t="s">
        <v>52</v>
      </c>
      <c r="H31" t="s">
        <v>54</v>
      </c>
      <c r="I31" t="s">
        <v>57</v>
      </c>
      <c r="J31" t="s">
        <v>59</v>
      </c>
      <c r="K31">
        <v>10</v>
      </c>
      <c r="L31">
        <v>0.74204000000000003</v>
      </c>
      <c r="M31">
        <v>0.57864952380952395</v>
      </c>
      <c r="N31">
        <v>0.59525538461538452</v>
      </c>
      <c r="O31">
        <v>0.59103354838709676</v>
      </c>
      <c r="P31">
        <v>0.57527902439024392</v>
      </c>
      <c r="Q31">
        <v>0.56563999999999992</v>
      </c>
    </row>
    <row r="32" spans="1:17" x14ac:dyDescent="0.25">
      <c r="A32">
        <v>2</v>
      </c>
      <c r="B32" t="s">
        <v>2</v>
      </c>
      <c r="C32" t="s">
        <v>28</v>
      </c>
      <c r="D32" t="s">
        <v>31</v>
      </c>
      <c r="E32" t="s">
        <v>47</v>
      </c>
      <c r="F32">
        <v>0</v>
      </c>
      <c r="G32" t="s">
        <v>52</v>
      </c>
      <c r="H32" t="s">
        <v>54</v>
      </c>
      <c r="I32" t="s">
        <v>55</v>
      </c>
      <c r="J32" t="s">
        <v>59</v>
      </c>
      <c r="K32">
        <v>1</v>
      </c>
      <c r="L32">
        <v>9.776E-2</v>
      </c>
      <c r="M32">
        <v>2.7874285714285706E-2</v>
      </c>
      <c r="N32">
        <v>1.7990769230769258E-2</v>
      </c>
      <c r="O32">
        <v>-3.4029032258064791E-3</v>
      </c>
      <c r="P32">
        <v>-6.8481463414634097E-2</v>
      </c>
      <c r="Q32">
        <v>-0.12018313725490197</v>
      </c>
    </row>
    <row r="33" spans="1:17" x14ac:dyDescent="0.25">
      <c r="A33">
        <v>2</v>
      </c>
      <c r="B33" t="s">
        <v>2</v>
      </c>
      <c r="C33" t="s">
        <v>28</v>
      </c>
      <c r="D33" t="s">
        <v>31</v>
      </c>
      <c r="E33" t="s">
        <v>47</v>
      </c>
      <c r="F33">
        <v>0</v>
      </c>
      <c r="G33" t="s">
        <v>52</v>
      </c>
      <c r="H33" t="s">
        <v>54</v>
      </c>
      <c r="I33" t="s">
        <v>55</v>
      </c>
      <c r="J33" t="s">
        <v>59</v>
      </c>
      <c r="K33">
        <v>2</v>
      </c>
      <c r="L33">
        <v>0.21442</v>
      </c>
      <c r="M33">
        <v>0.1445342857142857</v>
      </c>
      <c r="N33">
        <v>0.13465076923076924</v>
      </c>
      <c r="O33">
        <v>0.11325709677419353</v>
      </c>
      <c r="P33">
        <v>4.8178536585365903E-2</v>
      </c>
      <c r="Q33">
        <v>-3.5231372549020036E-3</v>
      </c>
    </row>
    <row r="34" spans="1:17" x14ac:dyDescent="0.25">
      <c r="A34">
        <v>2</v>
      </c>
      <c r="B34" t="s">
        <v>2</v>
      </c>
      <c r="C34" t="s">
        <v>28</v>
      </c>
      <c r="D34" t="s">
        <v>31</v>
      </c>
      <c r="E34" t="s">
        <v>47</v>
      </c>
      <c r="F34">
        <v>0</v>
      </c>
      <c r="G34" t="s">
        <v>52</v>
      </c>
      <c r="H34" t="s">
        <v>54</v>
      </c>
      <c r="I34" t="s">
        <v>55</v>
      </c>
      <c r="J34" t="s">
        <v>59</v>
      </c>
      <c r="K34">
        <v>3</v>
      </c>
      <c r="L34">
        <v>0.23954</v>
      </c>
      <c r="M34">
        <v>0.16965428571428573</v>
      </c>
      <c r="N34">
        <v>0.15977076923076924</v>
      </c>
      <c r="O34">
        <v>0.13837709677419355</v>
      </c>
      <c r="P34">
        <v>7.329853658536592E-2</v>
      </c>
      <c r="Q34">
        <v>2.1596862745098009E-2</v>
      </c>
    </row>
    <row r="35" spans="1:17" x14ac:dyDescent="0.25">
      <c r="A35">
        <v>2</v>
      </c>
      <c r="B35" t="s">
        <v>2</v>
      </c>
      <c r="C35" t="s">
        <v>28</v>
      </c>
      <c r="D35" t="s">
        <v>31</v>
      </c>
      <c r="E35" t="s">
        <v>47</v>
      </c>
      <c r="F35">
        <v>0</v>
      </c>
      <c r="G35" t="s">
        <v>52</v>
      </c>
      <c r="H35" t="s">
        <v>54</v>
      </c>
      <c r="I35" t="s">
        <v>55</v>
      </c>
      <c r="J35" t="s">
        <v>59</v>
      </c>
      <c r="K35">
        <v>4</v>
      </c>
      <c r="L35">
        <v>8.2719999999999988E-2</v>
      </c>
      <c r="M35">
        <v>1.283428571428571E-2</v>
      </c>
      <c r="N35">
        <v>2.9507692307692546E-3</v>
      </c>
      <c r="O35">
        <v>-1.8442903225806474E-2</v>
      </c>
      <c r="P35">
        <v>-8.3521463414634081E-2</v>
      </c>
      <c r="Q35">
        <v>-0.13522313725490201</v>
      </c>
    </row>
    <row r="36" spans="1:17" x14ac:dyDescent="0.25">
      <c r="A36">
        <v>2</v>
      </c>
      <c r="B36" t="s">
        <v>2</v>
      </c>
      <c r="C36" t="s">
        <v>28</v>
      </c>
      <c r="D36" t="s">
        <v>31</v>
      </c>
      <c r="E36" t="s">
        <v>47</v>
      </c>
      <c r="F36">
        <v>0</v>
      </c>
      <c r="G36" t="s">
        <v>52</v>
      </c>
      <c r="H36" t="s">
        <v>54</v>
      </c>
      <c r="I36" t="s">
        <v>55</v>
      </c>
      <c r="J36" t="s">
        <v>59</v>
      </c>
      <c r="K36">
        <v>5</v>
      </c>
      <c r="L36">
        <v>-4.6840000000000007E-2</v>
      </c>
      <c r="M36">
        <v>-0.11672571428571429</v>
      </c>
      <c r="N36">
        <v>-0.12660923076923075</v>
      </c>
      <c r="O36">
        <v>-0.14800290322580648</v>
      </c>
      <c r="P36">
        <v>-0.21308146341463408</v>
      </c>
      <c r="Q36">
        <v>-0.26478313725490199</v>
      </c>
    </row>
    <row r="37" spans="1:17" x14ac:dyDescent="0.25">
      <c r="A37">
        <v>2</v>
      </c>
      <c r="B37" t="s">
        <v>2</v>
      </c>
      <c r="C37" t="s">
        <v>28</v>
      </c>
      <c r="D37" t="s">
        <v>31</v>
      </c>
      <c r="E37" t="s">
        <v>47</v>
      </c>
      <c r="F37">
        <v>0</v>
      </c>
      <c r="G37" t="s">
        <v>52</v>
      </c>
      <c r="H37" t="s">
        <v>54</v>
      </c>
      <c r="I37" t="s">
        <v>55</v>
      </c>
      <c r="J37" t="s">
        <v>59</v>
      </c>
      <c r="K37">
        <v>6</v>
      </c>
      <c r="L37">
        <v>-0.17512</v>
      </c>
      <c r="M37">
        <v>-0.24500571428571433</v>
      </c>
      <c r="N37">
        <v>-0.25488923076923076</v>
      </c>
      <c r="O37">
        <v>-0.27628290322580651</v>
      </c>
      <c r="P37">
        <v>-0.34136146341463414</v>
      </c>
      <c r="Q37">
        <v>-0.39306313725490194</v>
      </c>
    </row>
    <row r="38" spans="1:17" x14ac:dyDescent="0.25">
      <c r="A38">
        <v>2</v>
      </c>
      <c r="B38" t="s">
        <v>2</v>
      </c>
      <c r="C38" t="s">
        <v>28</v>
      </c>
      <c r="D38" t="s">
        <v>31</v>
      </c>
      <c r="E38" t="s">
        <v>47</v>
      </c>
      <c r="F38">
        <v>0</v>
      </c>
      <c r="G38" t="s">
        <v>52</v>
      </c>
      <c r="H38" t="s">
        <v>54</v>
      </c>
      <c r="I38" t="s">
        <v>55</v>
      </c>
      <c r="J38" t="s">
        <v>59</v>
      </c>
      <c r="K38">
        <v>7</v>
      </c>
      <c r="L38">
        <v>-8.4919999999999995E-2</v>
      </c>
      <c r="M38">
        <v>-0.15480571428571427</v>
      </c>
      <c r="N38">
        <v>-0.16468923076923075</v>
      </c>
      <c r="O38">
        <v>-0.18608290322580648</v>
      </c>
      <c r="P38">
        <v>-0.25116146341463408</v>
      </c>
      <c r="Q38">
        <v>-0.30286313725490194</v>
      </c>
    </row>
    <row r="39" spans="1:17" x14ac:dyDescent="0.25">
      <c r="A39">
        <v>2</v>
      </c>
      <c r="B39" t="s">
        <v>2</v>
      </c>
      <c r="C39" t="s">
        <v>28</v>
      </c>
      <c r="D39" t="s">
        <v>31</v>
      </c>
      <c r="E39" t="s">
        <v>47</v>
      </c>
      <c r="F39">
        <v>0</v>
      </c>
      <c r="G39" t="s">
        <v>52</v>
      </c>
      <c r="H39" t="s">
        <v>54</v>
      </c>
      <c r="I39" t="s">
        <v>55</v>
      </c>
      <c r="J39" t="s">
        <v>59</v>
      </c>
      <c r="K39">
        <v>8</v>
      </c>
      <c r="L39">
        <v>-0.189</v>
      </c>
      <c r="M39">
        <v>-0.25888571428571427</v>
      </c>
      <c r="N39">
        <v>-0.26876923076923076</v>
      </c>
      <c r="O39">
        <v>-0.29016290322580651</v>
      </c>
      <c r="P39">
        <v>-0.35524146341463408</v>
      </c>
      <c r="Q39">
        <v>-0.406943137254902</v>
      </c>
    </row>
    <row r="40" spans="1:17" x14ac:dyDescent="0.25">
      <c r="A40">
        <v>2</v>
      </c>
      <c r="B40" t="s">
        <v>2</v>
      </c>
      <c r="C40" t="s">
        <v>28</v>
      </c>
      <c r="D40" t="s">
        <v>31</v>
      </c>
      <c r="E40" t="s">
        <v>47</v>
      </c>
      <c r="F40">
        <v>0</v>
      </c>
      <c r="G40" t="s">
        <v>52</v>
      </c>
      <c r="H40" t="s">
        <v>54</v>
      </c>
      <c r="I40" t="s">
        <v>55</v>
      </c>
      <c r="J40" t="s">
        <v>59</v>
      </c>
      <c r="K40">
        <v>9</v>
      </c>
      <c r="L40">
        <v>-0.20248000000000005</v>
      </c>
      <c r="M40">
        <v>-0.27236571428571421</v>
      </c>
      <c r="N40">
        <v>-0.28224923076923075</v>
      </c>
      <c r="O40">
        <v>-0.30364290322580645</v>
      </c>
      <c r="P40">
        <v>-0.36872146341463402</v>
      </c>
      <c r="Q40">
        <v>-0.42042313725490199</v>
      </c>
    </row>
    <row r="41" spans="1:17" x14ac:dyDescent="0.25">
      <c r="A41">
        <v>2</v>
      </c>
      <c r="B41" t="s">
        <v>2</v>
      </c>
      <c r="C41" t="s">
        <v>28</v>
      </c>
      <c r="D41" t="s">
        <v>31</v>
      </c>
      <c r="E41" t="s">
        <v>47</v>
      </c>
      <c r="F41">
        <v>0</v>
      </c>
      <c r="G41" t="s">
        <v>52</v>
      </c>
      <c r="H41" t="s">
        <v>54</v>
      </c>
      <c r="I41" t="s">
        <v>55</v>
      </c>
      <c r="J41" t="s">
        <v>59</v>
      </c>
      <c r="K41">
        <v>10</v>
      </c>
      <c r="L41">
        <v>-0.28399999999999997</v>
      </c>
      <c r="M41">
        <v>-0.3538857142857143</v>
      </c>
      <c r="N41">
        <v>-0.36376923076923073</v>
      </c>
      <c r="O41">
        <v>-0.38516290322580649</v>
      </c>
      <c r="P41">
        <v>-0.45024146341463406</v>
      </c>
      <c r="Q41">
        <v>-0.50194313725490203</v>
      </c>
    </row>
    <row r="42" spans="1:17" x14ac:dyDescent="0.25">
      <c r="A42">
        <v>2</v>
      </c>
      <c r="B42" t="s">
        <v>2</v>
      </c>
      <c r="C42" t="s">
        <v>28</v>
      </c>
      <c r="D42" t="s">
        <v>31</v>
      </c>
      <c r="E42" t="s">
        <v>47</v>
      </c>
      <c r="F42">
        <v>0</v>
      </c>
      <c r="G42" t="s">
        <v>52</v>
      </c>
      <c r="H42" t="s">
        <v>55</v>
      </c>
      <c r="I42" t="s">
        <v>54</v>
      </c>
      <c r="J42" t="s">
        <v>59</v>
      </c>
      <c r="K42">
        <v>1</v>
      </c>
      <c r="L42">
        <v>6.8840000000000012E-2</v>
      </c>
      <c r="M42">
        <v>0.1976590476190476</v>
      </c>
      <c r="N42">
        <v>0.18935538461538465</v>
      </c>
      <c r="O42">
        <v>0.18336903225806458</v>
      </c>
      <c r="P42">
        <v>0.17317170731707318</v>
      </c>
      <c r="Q42">
        <v>0.19716189542483659</v>
      </c>
    </row>
    <row r="43" spans="1:17" x14ac:dyDescent="0.25">
      <c r="A43">
        <v>2</v>
      </c>
      <c r="B43" t="s">
        <v>2</v>
      </c>
      <c r="C43" t="s">
        <v>28</v>
      </c>
      <c r="D43" t="s">
        <v>31</v>
      </c>
      <c r="E43" t="s">
        <v>47</v>
      </c>
      <c r="F43">
        <v>0</v>
      </c>
      <c r="G43" t="s">
        <v>52</v>
      </c>
      <c r="H43" t="s">
        <v>55</v>
      </c>
      <c r="I43" t="s">
        <v>54</v>
      </c>
      <c r="J43" t="s">
        <v>59</v>
      </c>
      <c r="K43">
        <v>2</v>
      </c>
      <c r="L43">
        <v>0.30317999999999995</v>
      </c>
      <c r="M43">
        <v>0.43199904761904762</v>
      </c>
      <c r="N43">
        <v>0.42369538461538464</v>
      </c>
      <c r="O43">
        <v>0.41770903225806466</v>
      </c>
      <c r="P43">
        <v>0.40751170731707315</v>
      </c>
      <c r="Q43">
        <v>0.43150189542483658</v>
      </c>
    </row>
    <row r="44" spans="1:17" x14ac:dyDescent="0.25">
      <c r="A44">
        <v>2</v>
      </c>
      <c r="B44" t="s">
        <v>2</v>
      </c>
      <c r="C44" t="s">
        <v>28</v>
      </c>
      <c r="D44" t="s">
        <v>31</v>
      </c>
      <c r="E44" t="s">
        <v>47</v>
      </c>
      <c r="F44">
        <v>0</v>
      </c>
      <c r="G44" t="s">
        <v>52</v>
      </c>
      <c r="H44" t="s">
        <v>55</v>
      </c>
      <c r="I44" t="s">
        <v>54</v>
      </c>
      <c r="J44" t="s">
        <v>59</v>
      </c>
      <c r="K44">
        <v>3</v>
      </c>
      <c r="L44">
        <v>0.46312000000000009</v>
      </c>
      <c r="M44">
        <v>0.59193904761904759</v>
      </c>
      <c r="N44">
        <v>0.58363538461538478</v>
      </c>
      <c r="O44">
        <v>0.57764903225806452</v>
      </c>
      <c r="P44">
        <v>0.56745170731707328</v>
      </c>
      <c r="Q44">
        <v>0.59144189542483638</v>
      </c>
    </row>
    <row r="45" spans="1:17" x14ac:dyDescent="0.25">
      <c r="A45">
        <v>2</v>
      </c>
      <c r="B45" t="s">
        <v>2</v>
      </c>
      <c r="C45" t="s">
        <v>28</v>
      </c>
      <c r="D45" t="s">
        <v>31</v>
      </c>
      <c r="E45" t="s">
        <v>47</v>
      </c>
      <c r="F45">
        <v>0</v>
      </c>
      <c r="G45" t="s">
        <v>52</v>
      </c>
      <c r="H45" t="s">
        <v>55</v>
      </c>
      <c r="I45" t="s">
        <v>54</v>
      </c>
      <c r="J45" t="s">
        <v>59</v>
      </c>
      <c r="K45">
        <v>4</v>
      </c>
      <c r="L45">
        <v>0.32622000000000001</v>
      </c>
      <c r="M45">
        <v>0.45503904761904757</v>
      </c>
      <c r="N45">
        <v>0.44673538461538465</v>
      </c>
      <c r="O45">
        <v>0.44074903225806461</v>
      </c>
      <c r="P45">
        <v>0.43055170731707315</v>
      </c>
      <c r="Q45">
        <v>0.45454189542483653</v>
      </c>
    </row>
    <row r="46" spans="1:17" x14ac:dyDescent="0.25">
      <c r="A46">
        <v>2</v>
      </c>
      <c r="B46" t="s">
        <v>2</v>
      </c>
      <c r="C46" t="s">
        <v>28</v>
      </c>
      <c r="D46" t="s">
        <v>31</v>
      </c>
      <c r="E46" t="s">
        <v>47</v>
      </c>
      <c r="F46">
        <v>0</v>
      </c>
      <c r="G46" t="s">
        <v>52</v>
      </c>
      <c r="H46" t="s">
        <v>55</v>
      </c>
      <c r="I46" t="s">
        <v>54</v>
      </c>
      <c r="J46" t="s">
        <v>59</v>
      </c>
      <c r="K46">
        <v>5</v>
      </c>
      <c r="L46">
        <v>0.30290000000000006</v>
      </c>
      <c r="M46">
        <v>0.43171904761904767</v>
      </c>
      <c r="N46">
        <v>0.42341538461538464</v>
      </c>
      <c r="O46">
        <v>0.41742903225806449</v>
      </c>
      <c r="P46">
        <v>0.40723170731707325</v>
      </c>
      <c r="Q46">
        <v>0.43122189542483663</v>
      </c>
    </row>
    <row r="47" spans="1:17" x14ac:dyDescent="0.25">
      <c r="A47">
        <v>2</v>
      </c>
      <c r="B47" t="s">
        <v>2</v>
      </c>
      <c r="C47" t="s">
        <v>28</v>
      </c>
      <c r="D47" t="s">
        <v>31</v>
      </c>
      <c r="E47" t="s">
        <v>47</v>
      </c>
      <c r="F47">
        <v>0</v>
      </c>
      <c r="G47" t="s">
        <v>52</v>
      </c>
      <c r="H47" t="s">
        <v>55</v>
      </c>
      <c r="I47" t="s">
        <v>54</v>
      </c>
      <c r="J47" t="s">
        <v>59</v>
      </c>
      <c r="K47">
        <v>6</v>
      </c>
      <c r="L47">
        <v>0.36192000000000002</v>
      </c>
      <c r="M47">
        <v>0.49073904761904757</v>
      </c>
      <c r="N47">
        <v>0.48243538461538471</v>
      </c>
      <c r="O47">
        <v>0.47644903225806451</v>
      </c>
      <c r="P47">
        <v>0.46625170731707322</v>
      </c>
      <c r="Q47">
        <v>0.49024189542483665</v>
      </c>
    </row>
    <row r="48" spans="1:17" x14ac:dyDescent="0.25">
      <c r="A48">
        <v>2</v>
      </c>
      <c r="B48" t="s">
        <v>2</v>
      </c>
      <c r="C48" t="s">
        <v>28</v>
      </c>
      <c r="D48" t="s">
        <v>31</v>
      </c>
      <c r="E48" t="s">
        <v>47</v>
      </c>
      <c r="F48">
        <v>0</v>
      </c>
      <c r="G48" t="s">
        <v>52</v>
      </c>
      <c r="H48" t="s">
        <v>55</v>
      </c>
      <c r="I48" t="s">
        <v>54</v>
      </c>
      <c r="J48" t="s">
        <v>59</v>
      </c>
      <c r="K48">
        <v>7</v>
      </c>
      <c r="L48">
        <v>0.44686999999999999</v>
      </c>
      <c r="M48">
        <v>0.5756890476190476</v>
      </c>
      <c r="N48">
        <v>0.56738538461538468</v>
      </c>
      <c r="O48">
        <v>0.56139903225806465</v>
      </c>
      <c r="P48">
        <v>0.5512017073170733</v>
      </c>
      <c r="Q48">
        <v>0.57519189542483651</v>
      </c>
    </row>
    <row r="49" spans="1:17" x14ac:dyDescent="0.25">
      <c r="A49">
        <v>2</v>
      </c>
      <c r="B49" t="s">
        <v>2</v>
      </c>
      <c r="C49" t="s">
        <v>28</v>
      </c>
      <c r="D49" t="s">
        <v>31</v>
      </c>
      <c r="E49" t="s">
        <v>47</v>
      </c>
      <c r="F49">
        <v>0</v>
      </c>
      <c r="G49" t="s">
        <v>52</v>
      </c>
      <c r="H49" t="s">
        <v>55</v>
      </c>
      <c r="I49" t="s">
        <v>54</v>
      </c>
      <c r="J49" t="s">
        <v>59</v>
      </c>
      <c r="K49">
        <v>8</v>
      </c>
      <c r="L49">
        <v>0.25609999999999999</v>
      </c>
      <c r="M49">
        <v>0.38491904761904761</v>
      </c>
      <c r="N49">
        <v>0.37661538461538463</v>
      </c>
      <c r="O49">
        <v>0.37062903225806459</v>
      </c>
      <c r="P49">
        <v>0.36043170731707319</v>
      </c>
      <c r="Q49">
        <v>0.38442189542483651</v>
      </c>
    </row>
    <row r="50" spans="1:17" x14ac:dyDescent="0.25">
      <c r="A50">
        <v>2</v>
      </c>
      <c r="B50" t="s">
        <v>2</v>
      </c>
      <c r="C50" t="s">
        <v>28</v>
      </c>
      <c r="D50" t="s">
        <v>31</v>
      </c>
      <c r="E50" t="s">
        <v>47</v>
      </c>
      <c r="F50">
        <v>0</v>
      </c>
      <c r="G50" t="s">
        <v>52</v>
      </c>
      <c r="H50" t="s">
        <v>55</v>
      </c>
      <c r="I50" t="s">
        <v>54</v>
      </c>
      <c r="J50" t="s">
        <v>59</v>
      </c>
      <c r="K50">
        <v>9</v>
      </c>
      <c r="L50">
        <v>0.19574000000000003</v>
      </c>
      <c r="M50">
        <v>0.32455904761904764</v>
      </c>
      <c r="N50">
        <v>0.31625538461538455</v>
      </c>
      <c r="O50">
        <v>0.31026903225806457</v>
      </c>
      <c r="P50">
        <v>0.30007170731707322</v>
      </c>
      <c r="Q50">
        <v>0.32406189542483654</v>
      </c>
    </row>
    <row r="51" spans="1:17" x14ac:dyDescent="0.25">
      <c r="A51">
        <v>2</v>
      </c>
      <c r="B51" t="s">
        <v>2</v>
      </c>
      <c r="C51" t="s">
        <v>28</v>
      </c>
      <c r="D51" t="s">
        <v>31</v>
      </c>
      <c r="E51" t="s">
        <v>47</v>
      </c>
      <c r="F51">
        <v>0</v>
      </c>
      <c r="G51" t="s">
        <v>52</v>
      </c>
      <c r="H51" t="s">
        <v>55</v>
      </c>
      <c r="I51" t="s">
        <v>54</v>
      </c>
      <c r="J51" t="s">
        <v>59</v>
      </c>
      <c r="K51">
        <v>10</v>
      </c>
      <c r="L51">
        <v>0.19956000000000002</v>
      </c>
      <c r="M51">
        <v>0.32837904761904757</v>
      </c>
      <c r="N51">
        <v>0.32007538461538465</v>
      </c>
      <c r="O51">
        <v>0.3140890322580645</v>
      </c>
      <c r="P51">
        <v>0.30389170731707316</v>
      </c>
      <c r="Q51">
        <v>0.32788189542483659</v>
      </c>
    </row>
    <row r="52" spans="1:17" x14ac:dyDescent="0.25">
      <c r="A52">
        <v>3</v>
      </c>
      <c r="B52" t="s">
        <v>3</v>
      </c>
      <c r="C52" t="s">
        <v>28</v>
      </c>
      <c r="D52" t="s">
        <v>32</v>
      </c>
      <c r="E52" t="s">
        <v>48</v>
      </c>
      <c r="F52">
        <v>0</v>
      </c>
      <c r="G52" t="s">
        <v>51</v>
      </c>
      <c r="H52" t="s">
        <v>54</v>
      </c>
      <c r="I52" t="s">
        <v>55</v>
      </c>
      <c r="J52" t="s">
        <v>59</v>
      </c>
      <c r="K52">
        <v>1</v>
      </c>
      <c r="L52">
        <v>0.21966999999999998</v>
      </c>
      <c r="M52">
        <v>0.31318071428571431</v>
      </c>
      <c r="N52">
        <v>0.31767192307692305</v>
      </c>
      <c r="O52">
        <v>0.31924580645161288</v>
      </c>
      <c r="P52">
        <v>0.32705658536585364</v>
      </c>
      <c r="Q52">
        <v>0.3283905882352941</v>
      </c>
    </row>
    <row r="53" spans="1:17" x14ac:dyDescent="0.25">
      <c r="A53">
        <v>3</v>
      </c>
      <c r="B53" t="s">
        <v>3</v>
      </c>
      <c r="C53" t="s">
        <v>28</v>
      </c>
      <c r="D53" t="s">
        <v>32</v>
      </c>
      <c r="E53" t="s">
        <v>48</v>
      </c>
      <c r="F53">
        <v>0</v>
      </c>
      <c r="G53" t="s">
        <v>51</v>
      </c>
      <c r="H53" t="s">
        <v>54</v>
      </c>
      <c r="I53" t="s">
        <v>55</v>
      </c>
      <c r="J53" t="s">
        <v>59</v>
      </c>
      <c r="K53">
        <v>2</v>
      </c>
      <c r="L53">
        <v>0.49376999999999993</v>
      </c>
      <c r="M53">
        <v>0.58728071428571427</v>
      </c>
      <c r="N53">
        <v>0.59177192307692317</v>
      </c>
      <c r="O53">
        <v>0.59334580645161272</v>
      </c>
      <c r="P53">
        <v>0.60115658536585337</v>
      </c>
      <c r="Q53">
        <v>0.602490588235294</v>
      </c>
    </row>
    <row r="54" spans="1:17" x14ac:dyDescent="0.25">
      <c r="A54">
        <v>3</v>
      </c>
      <c r="B54" t="s">
        <v>3</v>
      </c>
      <c r="C54" t="s">
        <v>28</v>
      </c>
      <c r="D54" t="s">
        <v>32</v>
      </c>
      <c r="E54" t="s">
        <v>48</v>
      </c>
      <c r="F54">
        <v>0</v>
      </c>
      <c r="G54" t="s">
        <v>51</v>
      </c>
      <c r="H54" t="s">
        <v>54</v>
      </c>
      <c r="I54" t="s">
        <v>55</v>
      </c>
      <c r="J54" t="s">
        <v>59</v>
      </c>
      <c r="K54">
        <v>3</v>
      </c>
      <c r="L54">
        <v>0.48080999999999996</v>
      </c>
      <c r="M54">
        <v>0.57432071428571418</v>
      </c>
      <c r="N54">
        <v>0.57881192307692308</v>
      </c>
      <c r="O54">
        <v>0.58038580645161286</v>
      </c>
      <c r="P54">
        <v>0.58819658536585362</v>
      </c>
      <c r="Q54">
        <v>0.58953058823529403</v>
      </c>
    </row>
    <row r="55" spans="1:17" x14ac:dyDescent="0.25">
      <c r="A55">
        <v>3</v>
      </c>
      <c r="B55" t="s">
        <v>3</v>
      </c>
      <c r="C55" t="s">
        <v>28</v>
      </c>
      <c r="D55" t="s">
        <v>32</v>
      </c>
      <c r="E55" t="s">
        <v>48</v>
      </c>
      <c r="F55">
        <v>0</v>
      </c>
      <c r="G55" t="s">
        <v>51</v>
      </c>
      <c r="H55" t="s">
        <v>54</v>
      </c>
      <c r="I55" t="s">
        <v>55</v>
      </c>
      <c r="J55" t="s">
        <v>59</v>
      </c>
      <c r="K55">
        <v>4</v>
      </c>
      <c r="L55">
        <v>0.35594999999999993</v>
      </c>
      <c r="M55">
        <v>0.44946071428571432</v>
      </c>
      <c r="N55">
        <v>0.45395192307692306</v>
      </c>
      <c r="O55">
        <v>0.45552580645161295</v>
      </c>
      <c r="P55">
        <v>0.46333658536585365</v>
      </c>
      <c r="Q55">
        <v>0.46467058823529406</v>
      </c>
    </row>
    <row r="56" spans="1:17" x14ac:dyDescent="0.25">
      <c r="A56">
        <v>3</v>
      </c>
      <c r="B56" t="s">
        <v>3</v>
      </c>
      <c r="C56" t="s">
        <v>28</v>
      </c>
      <c r="D56" t="s">
        <v>32</v>
      </c>
      <c r="E56" t="s">
        <v>48</v>
      </c>
      <c r="F56">
        <v>0</v>
      </c>
      <c r="G56" t="s">
        <v>51</v>
      </c>
      <c r="H56" t="s">
        <v>54</v>
      </c>
      <c r="I56" t="s">
        <v>55</v>
      </c>
      <c r="J56" t="s">
        <v>59</v>
      </c>
      <c r="K56">
        <v>5</v>
      </c>
      <c r="L56">
        <v>0.27016000000000001</v>
      </c>
      <c r="M56">
        <v>0.36367071428571435</v>
      </c>
      <c r="N56">
        <v>0.36816192307692303</v>
      </c>
      <c r="O56">
        <v>0.36973580645161291</v>
      </c>
      <c r="P56">
        <v>0.37754658536585367</v>
      </c>
      <c r="Q56">
        <v>0.37888058823529408</v>
      </c>
    </row>
    <row r="57" spans="1:17" x14ac:dyDescent="0.25">
      <c r="A57">
        <v>3</v>
      </c>
      <c r="B57" t="s">
        <v>3</v>
      </c>
      <c r="C57" t="s">
        <v>28</v>
      </c>
      <c r="D57" t="s">
        <v>32</v>
      </c>
      <c r="E57" t="s">
        <v>48</v>
      </c>
      <c r="F57">
        <v>0</v>
      </c>
      <c r="G57" t="s">
        <v>51</v>
      </c>
      <c r="H57" t="s">
        <v>54</v>
      </c>
      <c r="I57" t="s">
        <v>55</v>
      </c>
      <c r="J57" t="s">
        <v>59</v>
      </c>
      <c r="K57">
        <v>6</v>
      </c>
      <c r="L57">
        <v>0.20988999999999999</v>
      </c>
      <c r="M57">
        <v>0.3034007142857143</v>
      </c>
      <c r="N57">
        <v>0.30789192307692309</v>
      </c>
      <c r="O57">
        <v>0.30946580645161281</v>
      </c>
      <c r="P57">
        <v>0.31727658536585357</v>
      </c>
      <c r="Q57">
        <v>0.31861058823529415</v>
      </c>
    </row>
    <row r="58" spans="1:17" x14ac:dyDescent="0.25">
      <c r="A58">
        <v>3</v>
      </c>
      <c r="B58" t="s">
        <v>3</v>
      </c>
      <c r="C58" t="s">
        <v>28</v>
      </c>
      <c r="D58" t="s">
        <v>32</v>
      </c>
      <c r="E58" t="s">
        <v>48</v>
      </c>
      <c r="F58">
        <v>0</v>
      </c>
      <c r="G58" t="s">
        <v>51</v>
      </c>
      <c r="H58" t="s">
        <v>54</v>
      </c>
      <c r="I58" t="s">
        <v>55</v>
      </c>
      <c r="J58" t="s">
        <v>59</v>
      </c>
      <c r="K58">
        <v>7</v>
      </c>
      <c r="L58">
        <v>0.10289999999999999</v>
      </c>
      <c r="M58">
        <v>0.1964107142857143</v>
      </c>
      <c r="N58">
        <v>0.20090192307692303</v>
      </c>
      <c r="O58">
        <v>0.20247580645161287</v>
      </c>
      <c r="P58">
        <v>0.21028658536585362</v>
      </c>
      <c r="Q58">
        <v>0.21162058823529409</v>
      </c>
    </row>
    <row r="59" spans="1:17" x14ac:dyDescent="0.25">
      <c r="A59">
        <v>3</v>
      </c>
      <c r="B59" t="s">
        <v>3</v>
      </c>
      <c r="C59" t="s">
        <v>28</v>
      </c>
      <c r="D59" t="s">
        <v>32</v>
      </c>
      <c r="E59" t="s">
        <v>48</v>
      </c>
      <c r="F59">
        <v>0</v>
      </c>
      <c r="G59" t="s">
        <v>51</v>
      </c>
      <c r="H59" t="s">
        <v>54</v>
      </c>
      <c r="I59" t="s">
        <v>55</v>
      </c>
      <c r="J59" t="s">
        <v>59</v>
      </c>
      <c r="K59">
        <v>8</v>
      </c>
      <c r="L59">
        <v>6.9489999999999996E-2</v>
      </c>
      <c r="M59">
        <v>0.16300071428571433</v>
      </c>
      <c r="N59">
        <v>0.16749192307692304</v>
      </c>
      <c r="O59">
        <v>0.16906580645161287</v>
      </c>
      <c r="P59">
        <v>0.17687658536585363</v>
      </c>
      <c r="Q59">
        <v>0.17821058823529407</v>
      </c>
    </row>
    <row r="60" spans="1:17" x14ac:dyDescent="0.25">
      <c r="A60">
        <v>3</v>
      </c>
      <c r="B60" t="s">
        <v>3</v>
      </c>
      <c r="C60" t="s">
        <v>28</v>
      </c>
      <c r="D60" t="s">
        <v>32</v>
      </c>
      <c r="E60" t="s">
        <v>48</v>
      </c>
      <c r="F60">
        <v>0</v>
      </c>
      <c r="G60" t="s">
        <v>51</v>
      </c>
      <c r="H60" t="s">
        <v>54</v>
      </c>
      <c r="I60" t="s">
        <v>55</v>
      </c>
      <c r="J60" t="s">
        <v>59</v>
      </c>
      <c r="K60">
        <v>9</v>
      </c>
      <c r="L60">
        <v>9.0359999999999996E-2</v>
      </c>
      <c r="M60">
        <v>0.1838707142857143</v>
      </c>
      <c r="N60">
        <v>0.18836192307692301</v>
      </c>
      <c r="O60">
        <v>0.18993580645161287</v>
      </c>
      <c r="P60">
        <v>0.19774658536585363</v>
      </c>
      <c r="Q60">
        <v>0.19908058823529412</v>
      </c>
    </row>
    <row r="61" spans="1:17" x14ac:dyDescent="0.25">
      <c r="A61">
        <v>3</v>
      </c>
      <c r="B61" t="s">
        <v>3</v>
      </c>
      <c r="C61" t="s">
        <v>28</v>
      </c>
      <c r="D61" t="s">
        <v>32</v>
      </c>
      <c r="E61" t="s">
        <v>48</v>
      </c>
      <c r="F61">
        <v>0</v>
      </c>
      <c r="G61" t="s">
        <v>51</v>
      </c>
      <c r="H61" t="s">
        <v>54</v>
      </c>
      <c r="I61" t="s">
        <v>55</v>
      </c>
      <c r="J61" t="s">
        <v>59</v>
      </c>
      <c r="K61">
        <v>10</v>
      </c>
      <c r="L61">
        <v>-2.8020000000000007E-2</v>
      </c>
      <c r="M61">
        <v>6.5490714285714305E-2</v>
      </c>
      <c r="N61">
        <v>6.9981923076922997E-2</v>
      </c>
      <c r="O61">
        <v>7.1555806451612872E-2</v>
      </c>
      <c r="P61">
        <v>7.9366585365853629E-2</v>
      </c>
      <c r="Q61">
        <v>8.0700588235294093E-2</v>
      </c>
    </row>
    <row r="62" spans="1:17" x14ac:dyDescent="0.25">
      <c r="A62">
        <v>3</v>
      </c>
      <c r="B62" t="s">
        <v>3</v>
      </c>
      <c r="C62" t="s">
        <v>28</v>
      </c>
      <c r="D62" t="s">
        <v>32</v>
      </c>
      <c r="E62" t="s">
        <v>48</v>
      </c>
      <c r="F62">
        <v>0</v>
      </c>
      <c r="G62" t="s">
        <v>51</v>
      </c>
      <c r="H62" t="s">
        <v>55</v>
      </c>
      <c r="I62" t="s">
        <v>54</v>
      </c>
      <c r="J62" t="s">
        <v>59</v>
      </c>
      <c r="K62">
        <v>1</v>
      </c>
      <c r="L62">
        <v>0.17337833333333333</v>
      </c>
      <c r="M62">
        <v>-4.9132777777777858E-2</v>
      </c>
      <c r="N62">
        <v>-3.2976794871794952E-2</v>
      </c>
      <c r="O62">
        <v>-7.4440483870967744E-2</v>
      </c>
      <c r="P62">
        <v>-4.6427357723577256E-2</v>
      </c>
      <c r="Q62">
        <v>-7.2030163398692837E-2</v>
      </c>
    </row>
    <row r="63" spans="1:17" x14ac:dyDescent="0.25">
      <c r="A63">
        <v>3</v>
      </c>
      <c r="B63" t="s">
        <v>3</v>
      </c>
      <c r="C63" t="s">
        <v>28</v>
      </c>
      <c r="D63" t="s">
        <v>32</v>
      </c>
      <c r="E63" t="s">
        <v>48</v>
      </c>
      <c r="F63">
        <v>0</v>
      </c>
      <c r="G63" t="s">
        <v>51</v>
      </c>
      <c r="H63" t="s">
        <v>55</v>
      </c>
      <c r="I63" t="s">
        <v>54</v>
      </c>
      <c r="J63" t="s">
        <v>59</v>
      </c>
      <c r="K63">
        <v>2</v>
      </c>
      <c r="L63">
        <v>0.53436000000000006</v>
      </c>
      <c r="M63">
        <v>0.31184888888888884</v>
      </c>
      <c r="N63">
        <v>0.32800487179487181</v>
      </c>
      <c r="O63">
        <v>0.28654118279569896</v>
      </c>
      <c r="P63">
        <v>0.31455430894308944</v>
      </c>
      <c r="Q63">
        <v>0.28895150326797386</v>
      </c>
    </row>
    <row r="64" spans="1:17" x14ac:dyDescent="0.25">
      <c r="A64">
        <v>3</v>
      </c>
      <c r="B64" t="s">
        <v>3</v>
      </c>
      <c r="C64" t="s">
        <v>28</v>
      </c>
      <c r="D64" t="s">
        <v>32</v>
      </c>
      <c r="E64" t="s">
        <v>48</v>
      </c>
      <c r="F64">
        <v>0</v>
      </c>
      <c r="G64" t="s">
        <v>51</v>
      </c>
      <c r="H64" t="s">
        <v>55</v>
      </c>
      <c r="I64" t="s">
        <v>54</v>
      </c>
      <c r="J64" t="s">
        <v>59</v>
      </c>
      <c r="K64">
        <v>3</v>
      </c>
      <c r="L64">
        <v>0.50161</v>
      </c>
      <c r="M64">
        <v>0.2790988888888889</v>
      </c>
      <c r="N64">
        <v>0.29525487179487181</v>
      </c>
      <c r="O64">
        <v>0.25379118279569901</v>
      </c>
      <c r="P64">
        <v>0.28180430894308944</v>
      </c>
      <c r="Q64">
        <v>0.25620150326797392</v>
      </c>
    </row>
    <row r="65" spans="1:17" x14ac:dyDescent="0.25">
      <c r="A65">
        <v>3</v>
      </c>
      <c r="B65" t="s">
        <v>3</v>
      </c>
      <c r="C65" t="s">
        <v>28</v>
      </c>
      <c r="D65" t="s">
        <v>32</v>
      </c>
      <c r="E65" t="s">
        <v>48</v>
      </c>
      <c r="F65">
        <v>0</v>
      </c>
      <c r="G65" t="s">
        <v>51</v>
      </c>
      <c r="H65" t="s">
        <v>55</v>
      </c>
      <c r="I65" t="s">
        <v>54</v>
      </c>
      <c r="J65" t="s">
        <v>59</v>
      </c>
      <c r="K65">
        <v>4</v>
      </c>
      <c r="L65">
        <v>0.45421999999999996</v>
      </c>
      <c r="M65">
        <v>0.23170888888888883</v>
      </c>
      <c r="N65">
        <v>0.24786487179487179</v>
      </c>
      <c r="O65">
        <v>0.20640118279569894</v>
      </c>
      <c r="P65">
        <v>0.23441430894308937</v>
      </c>
      <c r="Q65">
        <v>0.2088115032679739</v>
      </c>
    </row>
    <row r="66" spans="1:17" x14ac:dyDescent="0.25">
      <c r="A66">
        <v>3</v>
      </c>
      <c r="B66" t="s">
        <v>3</v>
      </c>
      <c r="C66" t="s">
        <v>28</v>
      </c>
      <c r="D66" t="s">
        <v>32</v>
      </c>
      <c r="E66" t="s">
        <v>48</v>
      </c>
      <c r="F66">
        <v>0</v>
      </c>
      <c r="G66" t="s">
        <v>51</v>
      </c>
      <c r="H66" t="s">
        <v>55</v>
      </c>
      <c r="I66" t="s">
        <v>54</v>
      </c>
      <c r="J66" t="s">
        <v>59</v>
      </c>
      <c r="K66">
        <v>5</v>
      </c>
      <c r="L66">
        <v>0.24456833333333333</v>
      </c>
      <c r="M66">
        <v>2.2057222222222138E-2</v>
      </c>
      <c r="N66">
        <v>3.8213205128205051E-2</v>
      </c>
      <c r="O66">
        <v>-3.2504838709677491E-3</v>
      </c>
      <c r="P66">
        <v>2.476264227642274E-2</v>
      </c>
      <c r="Q66">
        <v>-8.4016339869284198E-4</v>
      </c>
    </row>
    <row r="67" spans="1:17" x14ac:dyDescent="0.25">
      <c r="A67">
        <v>3</v>
      </c>
      <c r="B67" t="s">
        <v>3</v>
      </c>
      <c r="C67" t="s">
        <v>28</v>
      </c>
      <c r="D67" t="s">
        <v>32</v>
      </c>
      <c r="E67" t="s">
        <v>48</v>
      </c>
      <c r="F67">
        <v>0</v>
      </c>
      <c r="G67" t="s">
        <v>51</v>
      </c>
      <c r="H67" t="s">
        <v>55</v>
      </c>
      <c r="I67" t="s">
        <v>54</v>
      </c>
      <c r="J67" t="s">
        <v>59</v>
      </c>
      <c r="K67">
        <v>6</v>
      </c>
      <c r="L67">
        <v>-2.795000000000001E-2</v>
      </c>
      <c r="M67">
        <v>-0.25046111111111113</v>
      </c>
      <c r="N67">
        <v>-0.23430512820512828</v>
      </c>
      <c r="O67">
        <v>-0.27576881720430102</v>
      </c>
      <c r="P67">
        <v>-0.24775569105691059</v>
      </c>
      <c r="Q67">
        <v>-0.27335849673202617</v>
      </c>
    </row>
    <row r="68" spans="1:17" x14ac:dyDescent="0.25">
      <c r="A68">
        <v>3</v>
      </c>
      <c r="B68" t="s">
        <v>3</v>
      </c>
      <c r="C68" t="s">
        <v>28</v>
      </c>
      <c r="D68" t="s">
        <v>32</v>
      </c>
      <c r="E68" t="s">
        <v>48</v>
      </c>
      <c r="F68">
        <v>0</v>
      </c>
      <c r="G68" t="s">
        <v>51</v>
      </c>
      <c r="H68" t="s">
        <v>55</v>
      </c>
      <c r="I68" t="s">
        <v>54</v>
      </c>
      <c r="J68" t="s">
        <v>59</v>
      </c>
      <c r="K68">
        <v>7</v>
      </c>
      <c r="L68">
        <v>-6.8000000000000005E-4</v>
      </c>
      <c r="M68">
        <v>-0.22319111111111117</v>
      </c>
      <c r="N68">
        <v>-0.20703512820512823</v>
      </c>
      <c r="O68">
        <v>-0.24849881720430106</v>
      </c>
      <c r="P68">
        <v>-0.22048569105691057</v>
      </c>
      <c r="Q68">
        <v>-0.24608849673202618</v>
      </c>
    </row>
    <row r="69" spans="1:17" x14ac:dyDescent="0.25">
      <c r="A69">
        <v>3</v>
      </c>
      <c r="B69" t="s">
        <v>3</v>
      </c>
      <c r="C69" t="s">
        <v>28</v>
      </c>
      <c r="D69" t="s">
        <v>32</v>
      </c>
      <c r="E69" t="s">
        <v>48</v>
      </c>
      <c r="F69">
        <v>0</v>
      </c>
      <c r="G69" t="s">
        <v>51</v>
      </c>
      <c r="H69" t="s">
        <v>55</v>
      </c>
      <c r="I69" t="s">
        <v>54</v>
      </c>
      <c r="J69" t="s">
        <v>59</v>
      </c>
      <c r="K69">
        <v>8</v>
      </c>
      <c r="L69">
        <v>2.0914999999999993E-2</v>
      </c>
      <c r="M69">
        <v>-0.20159611111111114</v>
      </c>
      <c r="N69">
        <v>-0.18544012820512826</v>
      </c>
      <c r="O69">
        <v>-0.22690381720430103</v>
      </c>
      <c r="P69">
        <v>-0.19889069105691054</v>
      </c>
      <c r="Q69">
        <v>-0.22449349673202615</v>
      </c>
    </row>
    <row r="70" spans="1:17" x14ac:dyDescent="0.25">
      <c r="A70">
        <v>3</v>
      </c>
      <c r="B70" t="s">
        <v>3</v>
      </c>
      <c r="C70" t="s">
        <v>28</v>
      </c>
      <c r="D70" t="s">
        <v>32</v>
      </c>
      <c r="E70" t="s">
        <v>48</v>
      </c>
      <c r="F70">
        <v>0</v>
      </c>
      <c r="G70" t="s">
        <v>51</v>
      </c>
      <c r="H70" t="s">
        <v>55</v>
      </c>
      <c r="I70" t="s">
        <v>54</v>
      </c>
      <c r="J70" t="s">
        <v>59</v>
      </c>
      <c r="K70">
        <v>9</v>
      </c>
      <c r="L70">
        <v>-0.24035000000000001</v>
      </c>
      <c r="M70">
        <v>-0.46286111111111117</v>
      </c>
      <c r="N70">
        <v>-0.44670512820512825</v>
      </c>
      <c r="O70">
        <v>-0.48816881720430105</v>
      </c>
      <c r="P70">
        <v>-0.46015569105691051</v>
      </c>
      <c r="Q70">
        <v>-0.48575849673202615</v>
      </c>
    </row>
    <row r="71" spans="1:17" x14ac:dyDescent="0.25">
      <c r="A71">
        <v>3</v>
      </c>
      <c r="B71" t="s">
        <v>3</v>
      </c>
      <c r="C71" t="s">
        <v>28</v>
      </c>
      <c r="D71" t="s">
        <v>32</v>
      </c>
      <c r="E71" t="s">
        <v>48</v>
      </c>
      <c r="F71">
        <v>0</v>
      </c>
      <c r="G71" t="s">
        <v>51</v>
      </c>
      <c r="H71" t="s">
        <v>55</v>
      </c>
      <c r="I71" t="s">
        <v>54</v>
      </c>
      <c r="J71" t="s">
        <v>59</v>
      </c>
      <c r="K71">
        <v>10</v>
      </c>
      <c r="L71">
        <v>-0.18590000000000001</v>
      </c>
      <c r="M71">
        <v>-0.40841111111111117</v>
      </c>
      <c r="N71">
        <v>-0.3922551282051282</v>
      </c>
      <c r="O71">
        <v>-0.43371881720430105</v>
      </c>
      <c r="P71">
        <v>-0.40570569105691057</v>
      </c>
      <c r="Q71">
        <v>-0.43130849673202609</v>
      </c>
    </row>
    <row r="72" spans="1:17" x14ac:dyDescent="0.25">
      <c r="A72">
        <v>3</v>
      </c>
      <c r="B72" t="s">
        <v>3</v>
      </c>
      <c r="C72" t="s">
        <v>28</v>
      </c>
      <c r="D72" t="s">
        <v>32</v>
      </c>
      <c r="E72" t="s">
        <v>48</v>
      </c>
      <c r="F72">
        <v>0</v>
      </c>
      <c r="G72" t="s">
        <v>51</v>
      </c>
      <c r="H72" t="s">
        <v>55</v>
      </c>
      <c r="I72" t="s">
        <v>57</v>
      </c>
      <c r="J72" t="s">
        <v>59</v>
      </c>
      <c r="K72">
        <v>1</v>
      </c>
      <c r="L72">
        <v>0.33516000000000001</v>
      </c>
      <c r="M72">
        <v>0.25485523809523808</v>
      </c>
      <c r="N72">
        <v>0.23679846153846151</v>
      </c>
      <c r="O72">
        <v>0.24839225806451609</v>
      </c>
      <c r="P72">
        <v>0.27014536585365856</v>
      </c>
      <c r="Q72">
        <v>0.2674972549019608</v>
      </c>
    </row>
    <row r="73" spans="1:17" x14ac:dyDescent="0.25">
      <c r="A73">
        <v>3</v>
      </c>
      <c r="B73" t="s">
        <v>3</v>
      </c>
      <c r="C73" t="s">
        <v>28</v>
      </c>
      <c r="D73" t="s">
        <v>32</v>
      </c>
      <c r="E73" t="s">
        <v>48</v>
      </c>
      <c r="F73">
        <v>0</v>
      </c>
      <c r="G73" t="s">
        <v>51</v>
      </c>
      <c r="H73" t="s">
        <v>55</v>
      </c>
      <c r="I73" t="s">
        <v>57</v>
      </c>
      <c r="J73" t="s">
        <v>59</v>
      </c>
      <c r="K73">
        <v>2</v>
      </c>
      <c r="L73">
        <v>0.33299999999999996</v>
      </c>
      <c r="M73">
        <v>0.25269523809523808</v>
      </c>
      <c r="N73">
        <v>0.23463846153846149</v>
      </c>
      <c r="O73">
        <v>0.24623225806451612</v>
      </c>
      <c r="P73">
        <v>0.26798536585365851</v>
      </c>
      <c r="Q73">
        <v>0.2653372549019607</v>
      </c>
    </row>
    <row r="74" spans="1:17" x14ac:dyDescent="0.25">
      <c r="A74">
        <v>3</v>
      </c>
      <c r="B74" t="s">
        <v>3</v>
      </c>
      <c r="C74" t="s">
        <v>28</v>
      </c>
      <c r="D74" t="s">
        <v>32</v>
      </c>
      <c r="E74" t="s">
        <v>48</v>
      </c>
      <c r="F74">
        <v>0</v>
      </c>
      <c r="G74" t="s">
        <v>51</v>
      </c>
      <c r="H74" t="s">
        <v>55</v>
      </c>
      <c r="I74" t="s">
        <v>57</v>
      </c>
      <c r="J74" t="s">
        <v>59</v>
      </c>
      <c r="K74">
        <v>3</v>
      </c>
      <c r="L74">
        <v>0.12813999999999998</v>
      </c>
      <c r="M74">
        <v>4.7835238095238083E-2</v>
      </c>
      <c r="N74">
        <v>2.9778461538461524E-2</v>
      </c>
      <c r="O74">
        <v>4.1372258064516103E-2</v>
      </c>
      <c r="P74">
        <v>6.3125365853658522E-2</v>
      </c>
      <c r="Q74">
        <v>6.047725490196075E-2</v>
      </c>
    </row>
    <row r="75" spans="1:17" x14ac:dyDescent="0.25">
      <c r="A75">
        <v>3</v>
      </c>
      <c r="B75" t="s">
        <v>3</v>
      </c>
      <c r="C75" t="s">
        <v>28</v>
      </c>
      <c r="D75" t="s">
        <v>32</v>
      </c>
      <c r="E75" t="s">
        <v>48</v>
      </c>
      <c r="F75">
        <v>0</v>
      </c>
      <c r="G75" t="s">
        <v>51</v>
      </c>
      <c r="H75" t="s">
        <v>55</v>
      </c>
      <c r="I75" t="s">
        <v>57</v>
      </c>
      <c r="J75" t="s">
        <v>59</v>
      </c>
      <c r="K75">
        <v>4</v>
      </c>
      <c r="L75">
        <v>0.21199999999999997</v>
      </c>
      <c r="M75">
        <v>0.13169523809523809</v>
      </c>
      <c r="N75">
        <v>0.11363846153846154</v>
      </c>
      <c r="O75">
        <v>0.12523225806451613</v>
      </c>
      <c r="P75">
        <v>0.14698536585365857</v>
      </c>
      <c r="Q75">
        <v>0.14433725490196075</v>
      </c>
    </row>
    <row r="76" spans="1:17" x14ac:dyDescent="0.25">
      <c r="A76">
        <v>3</v>
      </c>
      <c r="B76" t="s">
        <v>3</v>
      </c>
      <c r="C76" t="s">
        <v>28</v>
      </c>
      <c r="D76" t="s">
        <v>32</v>
      </c>
      <c r="E76" t="s">
        <v>48</v>
      </c>
      <c r="F76">
        <v>0</v>
      </c>
      <c r="G76" t="s">
        <v>51</v>
      </c>
      <c r="H76" t="s">
        <v>55</v>
      </c>
      <c r="I76" t="s">
        <v>57</v>
      </c>
      <c r="J76" t="s">
        <v>59</v>
      </c>
      <c r="K76">
        <v>5</v>
      </c>
      <c r="L76">
        <v>0.45050000000000007</v>
      </c>
      <c r="M76">
        <v>0.37019523809523813</v>
      </c>
      <c r="N76">
        <v>0.35213846153846157</v>
      </c>
      <c r="O76">
        <v>0.36373225806451615</v>
      </c>
      <c r="P76">
        <v>0.38548536585365856</v>
      </c>
      <c r="Q76">
        <v>0.38283725490196074</v>
      </c>
    </row>
    <row r="77" spans="1:17" x14ac:dyDescent="0.25">
      <c r="A77">
        <v>3</v>
      </c>
      <c r="B77" t="s">
        <v>3</v>
      </c>
      <c r="C77" t="s">
        <v>28</v>
      </c>
      <c r="D77" t="s">
        <v>32</v>
      </c>
      <c r="E77" t="s">
        <v>48</v>
      </c>
      <c r="F77">
        <v>0</v>
      </c>
      <c r="G77" t="s">
        <v>51</v>
      </c>
      <c r="H77" t="s">
        <v>55</v>
      </c>
      <c r="I77" t="s">
        <v>57</v>
      </c>
      <c r="J77" t="s">
        <v>59</v>
      </c>
      <c r="K77">
        <v>6</v>
      </c>
      <c r="L77">
        <v>0.49291999999999997</v>
      </c>
      <c r="M77">
        <v>0.41261523809523809</v>
      </c>
      <c r="N77">
        <v>0.39455846153846158</v>
      </c>
      <c r="O77">
        <v>0.40615225806451616</v>
      </c>
      <c r="P77">
        <v>0.42790536585365857</v>
      </c>
      <c r="Q77">
        <v>0.42525725490196076</v>
      </c>
    </row>
    <row r="78" spans="1:17" x14ac:dyDescent="0.25">
      <c r="A78">
        <v>3</v>
      </c>
      <c r="B78" t="s">
        <v>3</v>
      </c>
      <c r="C78" t="s">
        <v>28</v>
      </c>
      <c r="D78" t="s">
        <v>32</v>
      </c>
      <c r="E78" t="s">
        <v>48</v>
      </c>
      <c r="F78">
        <v>0</v>
      </c>
      <c r="G78" t="s">
        <v>51</v>
      </c>
      <c r="H78" t="s">
        <v>55</v>
      </c>
      <c r="I78" t="s">
        <v>57</v>
      </c>
      <c r="J78" t="s">
        <v>59</v>
      </c>
      <c r="K78">
        <v>7</v>
      </c>
      <c r="L78">
        <v>0.36862000000000006</v>
      </c>
      <c r="M78">
        <v>0.28831523809523812</v>
      </c>
      <c r="N78">
        <v>0.27025846153846145</v>
      </c>
      <c r="O78">
        <v>0.28185225806451608</v>
      </c>
      <c r="P78">
        <v>0.30360536585365849</v>
      </c>
      <c r="Q78">
        <v>0.30095725490196074</v>
      </c>
    </row>
    <row r="79" spans="1:17" x14ac:dyDescent="0.25">
      <c r="A79">
        <v>3</v>
      </c>
      <c r="B79" t="s">
        <v>3</v>
      </c>
      <c r="C79" t="s">
        <v>28</v>
      </c>
      <c r="D79" t="s">
        <v>32</v>
      </c>
      <c r="E79" t="s">
        <v>48</v>
      </c>
      <c r="F79">
        <v>0</v>
      </c>
      <c r="G79" t="s">
        <v>51</v>
      </c>
      <c r="H79" t="s">
        <v>55</v>
      </c>
      <c r="I79" t="s">
        <v>57</v>
      </c>
      <c r="J79" t="s">
        <v>59</v>
      </c>
      <c r="K79">
        <v>8</v>
      </c>
      <c r="L79">
        <v>0.17672000000000002</v>
      </c>
      <c r="M79">
        <v>9.6415238095238082E-2</v>
      </c>
      <c r="N79">
        <v>7.835846153846153E-2</v>
      </c>
      <c r="O79">
        <v>8.9952258064516122E-2</v>
      </c>
      <c r="P79">
        <v>0.11170536585365853</v>
      </c>
      <c r="Q79">
        <v>0.10905725490196076</v>
      </c>
    </row>
    <row r="80" spans="1:17" x14ac:dyDescent="0.25">
      <c r="A80">
        <v>3</v>
      </c>
      <c r="B80" t="s">
        <v>3</v>
      </c>
      <c r="C80" t="s">
        <v>28</v>
      </c>
      <c r="D80" t="s">
        <v>32</v>
      </c>
      <c r="E80" t="s">
        <v>48</v>
      </c>
      <c r="F80">
        <v>0</v>
      </c>
      <c r="G80" t="s">
        <v>51</v>
      </c>
      <c r="H80" t="s">
        <v>55</v>
      </c>
      <c r="I80" t="s">
        <v>57</v>
      </c>
      <c r="J80" t="s">
        <v>59</v>
      </c>
      <c r="K80">
        <v>9</v>
      </c>
      <c r="L80">
        <v>0.19924</v>
      </c>
      <c r="M80">
        <v>0.11893523809523809</v>
      </c>
      <c r="N80">
        <v>0.10087846153846151</v>
      </c>
      <c r="O80">
        <v>0.11247225806451613</v>
      </c>
      <c r="P80">
        <v>0.13422536585365855</v>
      </c>
      <c r="Q80">
        <v>0.13157725490196076</v>
      </c>
    </row>
    <row r="81" spans="1:17" x14ac:dyDescent="0.25">
      <c r="A81">
        <v>3</v>
      </c>
      <c r="B81" t="s">
        <v>3</v>
      </c>
      <c r="C81" t="s">
        <v>28</v>
      </c>
      <c r="D81" t="s">
        <v>32</v>
      </c>
      <c r="E81" t="s">
        <v>48</v>
      </c>
      <c r="F81">
        <v>0</v>
      </c>
      <c r="G81" t="s">
        <v>51</v>
      </c>
      <c r="H81" t="s">
        <v>55</v>
      </c>
      <c r="I81" t="s">
        <v>57</v>
      </c>
      <c r="J81" t="s">
        <v>59</v>
      </c>
      <c r="K81">
        <v>10</v>
      </c>
      <c r="L81">
        <v>0.28586</v>
      </c>
      <c r="M81">
        <v>0.20555523809523812</v>
      </c>
      <c r="N81">
        <v>0.18749846153846153</v>
      </c>
      <c r="O81">
        <v>0.19909225806451614</v>
      </c>
      <c r="P81">
        <v>0.22084536585365858</v>
      </c>
      <c r="Q81">
        <v>0.21819725490196076</v>
      </c>
    </row>
    <row r="82" spans="1:17" x14ac:dyDescent="0.25">
      <c r="A82">
        <v>3</v>
      </c>
      <c r="B82" t="s">
        <v>3</v>
      </c>
      <c r="C82" t="s">
        <v>28</v>
      </c>
      <c r="D82" t="s">
        <v>32</v>
      </c>
      <c r="E82" t="s">
        <v>48</v>
      </c>
      <c r="F82">
        <v>0</v>
      </c>
      <c r="G82" t="s">
        <v>52</v>
      </c>
      <c r="H82" t="s">
        <v>54</v>
      </c>
      <c r="I82" t="s">
        <v>55</v>
      </c>
      <c r="J82" t="s">
        <v>59</v>
      </c>
      <c r="K82">
        <v>1</v>
      </c>
      <c r="L82">
        <v>0.41498000000000002</v>
      </c>
      <c r="M82">
        <v>0.35378952380952383</v>
      </c>
      <c r="N82">
        <v>0.3397261538461539</v>
      </c>
      <c r="O82">
        <v>0.33499290322580644</v>
      </c>
      <c r="P82">
        <v>0.34590195121951217</v>
      </c>
      <c r="Q82">
        <v>0.32915647058823527</v>
      </c>
    </row>
    <row r="83" spans="1:17" x14ac:dyDescent="0.25">
      <c r="A83">
        <v>3</v>
      </c>
      <c r="B83" t="s">
        <v>3</v>
      </c>
      <c r="C83" t="s">
        <v>28</v>
      </c>
      <c r="D83" t="s">
        <v>32</v>
      </c>
      <c r="E83" t="s">
        <v>48</v>
      </c>
      <c r="F83">
        <v>0</v>
      </c>
      <c r="G83" t="s">
        <v>52</v>
      </c>
      <c r="H83" t="s">
        <v>54</v>
      </c>
      <c r="I83" t="s">
        <v>55</v>
      </c>
      <c r="J83" t="s">
        <v>59</v>
      </c>
      <c r="K83">
        <v>2</v>
      </c>
      <c r="L83">
        <v>0.29757999999999996</v>
      </c>
      <c r="M83">
        <v>0.2363895238095238</v>
      </c>
      <c r="N83">
        <v>0.22232615384615384</v>
      </c>
      <c r="O83">
        <v>0.21759290322580643</v>
      </c>
      <c r="P83">
        <v>0.22850195121951217</v>
      </c>
      <c r="Q83">
        <v>0.21175647058823532</v>
      </c>
    </row>
    <row r="84" spans="1:17" x14ac:dyDescent="0.25">
      <c r="A84">
        <v>3</v>
      </c>
      <c r="B84" t="s">
        <v>3</v>
      </c>
      <c r="C84" t="s">
        <v>28</v>
      </c>
      <c r="D84" t="s">
        <v>32</v>
      </c>
      <c r="E84" t="s">
        <v>48</v>
      </c>
      <c r="F84">
        <v>0</v>
      </c>
      <c r="G84" t="s">
        <v>52</v>
      </c>
      <c r="H84" t="s">
        <v>54</v>
      </c>
      <c r="I84" t="s">
        <v>55</v>
      </c>
      <c r="J84" t="s">
        <v>59</v>
      </c>
      <c r="K84">
        <v>3</v>
      </c>
      <c r="L84">
        <v>0.19014000000000003</v>
      </c>
      <c r="M84">
        <v>0.12894952380952382</v>
      </c>
      <c r="N84">
        <v>0.11488615384615386</v>
      </c>
      <c r="O84">
        <v>0.11015290322580647</v>
      </c>
      <c r="P84">
        <v>0.1210619512195122</v>
      </c>
      <c r="Q84">
        <v>0.1043164705882353</v>
      </c>
    </row>
    <row r="85" spans="1:17" x14ac:dyDescent="0.25">
      <c r="A85">
        <v>3</v>
      </c>
      <c r="B85" t="s">
        <v>3</v>
      </c>
      <c r="C85" t="s">
        <v>28</v>
      </c>
      <c r="D85" t="s">
        <v>32</v>
      </c>
      <c r="E85" t="s">
        <v>48</v>
      </c>
      <c r="F85">
        <v>0</v>
      </c>
      <c r="G85" t="s">
        <v>52</v>
      </c>
      <c r="H85" t="s">
        <v>54</v>
      </c>
      <c r="I85" t="s">
        <v>55</v>
      </c>
      <c r="J85" t="s">
        <v>59</v>
      </c>
      <c r="K85">
        <v>4</v>
      </c>
      <c r="L85">
        <v>0.21954000000000001</v>
      </c>
      <c r="M85">
        <v>0.15834952380952383</v>
      </c>
      <c r="N85">
        <v>0.14428615384615387</v>
      </c>
      <c r="O85">
        <v>0.13955290322580644</v>
      </c>
      <c r="P85">
        <v>0.1504619512195122</v>
      </c>
      <c r="Q85">
        <v>0.13371647058823527</v>
      </c>
    </row>
    <row r="86" spans="1:17" x14ac:dyDescent="0.25">
      <c r="A86">
        <v>3</v>
      </c>
      <c r="B86" t="s">
        <v>3</v>
      </c>
      <c r="C86" t="s">
        <v>28</v>
      </c>
      <c r="D86" t="s">
        <v>32</v>
      </c>
      <c r="E86" t="s">
        <v>48</v>
      </c>
      <c r="F86">
        <v>0</v>
      </c>
      <c r="G86" t="s">
        <v>52</v>
      </c>
      <c r="H86" t="s">
        <v>54</v>
      </c>
      <c r="I86" t="s">
        <v>55</v>
      </c>
      <c r="J86" t="s">
        <v>59</v>
      </c>
      <c r="K86">
        <v>5</v>
      </c>
      <c r="L86">
        <v>0.20722000000000004</v>
      </c>
      <c r="M86">
        <v>0.14602952380952386</v>
      </c>
      <c r="N86">
        <v>0.13196615384615384</v>
      </c>
      <c r="O86">
        <v>0.12723290322580644</v>
      </c>
      <c r="P86">
        <v>0.13814195121951217</v>
      </c>
      <c r="Q86">
        <v>0.12139647058823533</v>
      </c>
    </row>
    <row r="87" spans="1:17" x14ac:dyDescent="0.25">
      <c r="A87">
        <v>3</v>
      </c>
      <c r="B87" t="s">
        <v>3</v>
      </c>
      <c r="C87" t="s">
        <v>28</v>
      </c>
      <c r="D87" t="s">
        <v>32</v>
      </c>
      <c r="E87" t="s">
        <v>48</v>
      </c>
      <c r="F87">
        <v>0</v>
      </c>
      <c r="G87" t="s">
        <v>52</v>
      </c>
      <c r="H87" t="s">
        <v>54</v>
      </c>
      <c r="I87" t="s">
        <v>55</v>
      </c>
      <c r="J87" t="s">
        <v>59</v>
      </c>
      <c r="K87">
        <v>6</v>
      </c>
      <c r="L87">
        <v>5.9299999999999999E-2</v>
      </c>
      <c r="M87">
        <v>-1.8904761904761855E-3</v>
      </c>
      <c r="N87">
        <v>-1.5953846153846145E-2</v>
      </c>
      <c r="O87">
        <v>-2.0687096774193552E-2</v>
      </c>
      <c r="P87">
        <v>-9.7780487804878195E-3</v>
      </c>
      <c r="Q87">
        <v>-2.6523529411764706E-2</v>
      </c>
    </row>
    <row r="88" spans="1:17" x14ac:dyDescent="0.25">
      <c r="A88">
        <v>3</v>
      </c>
      <c r="B88" t="s">
        <v>3</v>
      </c>
      <c r="C88" t="s">
        <v>28</v>
      </c>
      <c r="D88" t="s">
        <v>32</v>
      </c>
      <c r="E88" t="s">
        <v>48</v>
      </c>
      <c r="F88">
        <v>0</v>
      </c>
      <c r="G88" t="s">
        <v>52</v>
      </c>
      <c r="H88" t="s">
        <v>54</v>
      </c>
      <c r="I88" t="s">
        <v>55</v>
      </c>
      <c r="J88" t="s">
        <v>59</v>
      </c>
      <c r="K88">
        <v>7</v>
      </c>
      <c r="L88">
        <v>0.11223999999999998</v>
      </c>
      <c r="M88">
        <v>5.1049523809523822E-2</v>
      </c>
      <c r="N88">
        <v>3.6986153846153856E-2</v>
      </c>
      <c r="O88">
        <v>3.2252903225806456E-2</v>
      </c>
      <c r="P88">
        <v>4.316195121951219E-2</v>
      </c>
      <c r="Q88">
        <v>2.6416470588235298E-2</v>
      </c>
    </row>
    <row r="89" spans="1:17" x14ac:dyDescent="0.25">
      <c r="A89">
        <v>3</v>
      </c>
      <c r="B89" t="s">
        <v>3</v>
      </c>
      <c r="C89" t="s">
        <v>28</v>
      </c>
      <c r="D89" t="s">
        <v>32</v>
      </c>
      <c r="E89" t="s">
        <v>48</v>
      </c>
      <c r="F89">
        <v>0</v>
      </c>
      <c r="G89" t="s">
        <v>52</v>
      </c>
      <c r="H89" t="s">
        <v>54</v>
      </c>
      <c r="I89" t="s">
        <v>55</v>
      </c>
      <c r="J89" t="s">
        <v>59</v>
      </c>
      <c r="K89">
        <v>8</v>
      </c>
      <c r="L89">
        <v>0.14096</v>
      </c>
      <c r="M89">
        <v>7.9769523809523818E-2</v>
      </c>
      <c r="N89">
        <v>6.5706153846153859E-2</v>
      </c>
      <c r="O89">
        <v>6.0972903225806466E-2</v>
      </c>
      <c r="P89">
        <v>7.18819512195122E-2</v>
      </c>
      <c r="Q89">
        <v>5.5136470588235308E-2</v>
      </c>
    </row>
    <row r="90" spans="1:17" x14ac:dyDescent="0.25">
      <c r="A90">
        <v>3</v>
      </c>
      <c r="B90" t="s">
        <v>3</v>
      </c>
      <c r="C90" t="s">
        <v>28</v>
      </c>
      <c r="D90" t="s">
        <v>32</v>
      </c>
      <c r="E90" t="s">
        <v>48</v>
      </c>
      <c r="F90">
        <v>0</v>
      </c>
      <c r="G90" t="s">
        <v>52</v>
      </c>
      <c r="H90" t="s">
        <v>54</v>
      </c>
      <c r="I90" t="s">
        <v>55</v>
      </c>
      <c r="J90" t="s">
        <v>59</v>
      </c>
      <c r="K90">
        <v>9</v>
      </c>
      <c r="L90">
        <v>0.11685999999999999</v>
      </c>
      <c r="M90">
        <v>5.5669523809523822E-2</v>
      </c>
      <c r="N90">
        <v>4.1606153846153862E-2</v>
      </c>
      <c r="O90">
        <v>3.6872903225806455E-2</v>
      </c>
      <c r="P90">
        <v>4.7781951219512175E-2</v>
      </c>
      <c r="Q90">
        <v>3.1036470588235297E-2</v>
      </c>
    </row>
    <row r="91" spans="1:17" x14ac:dyDescent="0.25">
      <c r="A91">
        <v>3</v>
      </c>
      <c r="B91" t="s">
        <v>3</v>
      </c>
      <c r="C91" t="s">
        <v>28</v>
      </c>
      <c r="D91" t="s">
        <v>32</v>
      </c>
      <c r="E91" t="s">
        <v>48</v>
      </c>
      <c r="F91">
        <v>0</v>
      </c>
      <c r="G91" t="s">
        <v>52</v>
      </c>
      <c r="H91" t="s">
        <v>54</v>
      </c>
      <c r="I91" t="s">
        <v>55</v>
      </c>
      <c r="J91" t="s">
        <v>59</v>
      </c>
      <c r="K91">
        <v>10</v>
      </c>
      <c r="L91">
        <v>4.7E-2</v>
      </c>
      <c r="M91">
        <v>-1.4190476190476175E-2</v>
      </c>
      <c r="N91">
        <v>-2.825384615384614E-2</v>
      </c>
      <c r="O91">
        <v>-3.2987096774193543E-2</v>
      </c>
      <c r="P91">
        <v>-2.207804878048782E-2</v>
      </c>
      <c r="Q91">
        <v>-3.8823529411764694E-2</v>
      </c>
    </row>
    <row r="92" spans="1:17" x14ac:dyDescent="0.25">
      <c r="A92">
        <v>3</v>
      </c>
      <c r="B92" t="s">
        <v>3</v>
      </c>
      <c r="C92" t="s">
        <v>28</v>
      </c>
      <c r="D92" t="s">
        <v>32</v>
      </c>
      <c r="E92" t="s">
        <v>48</v>
      </c>
      <c r="F92">
        <v>0</v>
      </c>
      <c r="G92" t="s">
        <v>52</v>
      </c>
      <c r="H92" t="s">
        <v>55</v>
      </c>
      <c r="I92" t="s">
        <v>54</v>
      </c>
      <c r="J92" t="s">
        <v>59</v>
      </c>
      <c r="K92">
        <v>1</v>
      </c>
      <c r="L92">
        <v>0.10966000000000001</v>
      </c>
      <c r="M92">
        <v>7.8202857142857157E-2</v>
      </c>
      <c r="N92">
        <v>6.2252307692307704E-2</v>
      </c>
      <c r="O92">
        <v>6.2156774193548391E-2</v>
      </c>
      <c r="P92">
        <v>4.8451463414634147E-2</v>
      </c>
      <c r="Q92">
        <v>1.5408039215686264E-2</v>
      </c>
    </row>
    <row r="93" spans="1:17" x14ac:dyDescent="0.25">
      <c r="A93">
        <v>3</v>
      </c>
      <c r="B93" t="s">
        <v>3</v>
      </c>
      <c r="C93" t="s">
        <v>28</v>
      </c>
      <c r="D93" t="s">
        <v>32</v>
      </c>
      <c r="E93" t="s">
        <v>48</v>
      </c>
      <c r="F93">
        <v>0</v>
      </c>
      <c r="G93" t="s">
        <v>52</v>
      </c>
      <c r="H93" t="s">
        <v>55</v>
      </c>
      <c r="I93" t="s">
        <v>54</v>
      </c>
      <c r="J93" t="s">
        <v>59</v>
      </c>
      <c r="K93">
        <v>2</v>
      </c>
      <c r="L93">
        <v>0.23779999999999996</v>
      </c>
      <c r="M93">
        <v>0.20634285714285711</v>
      </c>
      <c r="N93">
        <v>0.19039230769230769</v>
      </c>
      <c r="O93">
        <v>0.19029677419354837</v>
      </c>
      <c r="P93">
        <v>0.17659146341463414</v>
      </c>
      <c r="Q93">
        <v>0.14354803921568624</v>
      </c>
    </row>
    <row r="94" spans="1:17" x14ac:dyDescent="0.25">
      <c r="A94">
        <v>3</v>
      </c>
      <c r="B94" t="s">
        <v>3</v>
      </c>
      <c r="C94" t="s">
        <v>28</v>
      </c>
      <c r="D94" t="s">
        <v>32</v>
      </c>
      <c r="E94" t="s">
        <v>48</v>
      </c>
      <c r="F94">
        <v>0</v>
      </c>
      <c r="G94" t="s">
        <v>52</v>
      </c>
      <c r="H94" t="s">
        <v>55</v>
      </c>
      <c r="I94" t="s">
        <v>54</v>
      </c>
      <c r="J94" t="s">
        <v>59</v>
      </c>
      <c r="K94">
        <v>3</v>
      </c>
      <c r="L94">
        <v>0.11434</v>
      </c>
      <c r="M94">
        <v>8.2882857142857161E-2</v>
      </c>
      <c r="N94">
        <v>6.6932307692307708E-2</v>
      </c>
      <c r="O94">
        <v>6.6836774193548373E-2</v>
      </c>
      <c r="P94">
        <v>5.313146341463415E-2</v>
      </c>
      <c r="Q94">
        <v>2.0088039215686266E-2</v>
      </c>
    </row>
    <row r="95" spans="1:17" x14ac:dyDescent="0.25">
      <c r="A95">
        <v>3</v>
      </c>
      <c r="B95" t="s">
        <v>3</v>
      </c>
      <c r="C95" t="s">
        <v>28</v>
      </c>
      <c r="D95" t="s">
        <v>32</v>
      </c>
      <c r="E95" t="s">
        <v>48</v>
      </c>
      <c r="F95">
        <v>0</v>
      </c>
      <c r="G95" t="s">
        <v>52</v>
      </c>
      <c r="H95" t="s">
        <v>55</v>
      </c>
      <c r="I95" t="s">
        <v>54</v>
      </c>
      <c r="J95" t="s">
        <v>59</v>
      </c>
      <c r="K95">
        <v>4</v>
      </c>
      <c r="L95">
        <v>7.3399999999999976E-3</v>
      </c>
      <c r="M95">
        <v>-2.4117142857142847E-2</v>
      </c>
      <c r="N95">
        <v>-4.006769230769229E-2</v>
      </c>
      <c r="O95">
        <v>-4.0163225806451611E-2</v>
      </c>
      <c r="P95">
        <v>-5.3868536585365855E-2</v>
      </c>
      <c r="Q95">
        <v>-8.6911960784313735E-2</v>
      </c>
    </row>
    <row r="96" spans="1:17" x14ac:dyDescent="0.25">
      <c r="A96">
        <v>3</v>
      </c>
      <c r="B96" t="s">
        <v>3</v>
      </c>
      <c r="C96" t="s">
        <v>28</v>
      </c>
      <c r="D96" t="s">
        <v>32</v>
      </c>
      <c r="E96" t="s">
        <v>48</v>
      </c>
      <c r="F96">
        <v>0</v>
      </c>
      <c r="G96" t="s">
        <v>52</v>
      </c>
      <c r="H96" t="s">
        <v>55</v>
      </c>
      <c r="I96" t="s">
        <v>54</v>
      </c>
      <c r="J96" t="s">
        <v>59</v>
      </c>
      <c r="K96">
        <v>5</v>
      </c>
      <c r="L96">
        <v>-1.9700000000000002E-2</v>
      </c>
      <c r="M96">
        <v>-5.1157142857142859E-2</v>
      </c>
      <c r="N96">
        <v>-6.7107692307692313E-2</v>
      </c>
      <c r="O96">
        <v>-6.7203225806451619E-2</v>
      </c>
      <c r="P96">
        <v>-8.0908536585365856E-2</v>
      </c>
      <c r="Q96">
        <v>-0.11395196078431373</v>
      </c>
    </row>
    <row r="97" spans="1:17" x14ac:dyDescent="0.25">
      <c r="A97">
        <v>3</v>
      </c>
      <c r="B97" t="s">
        <v>3</v>
      </c>
      <c r="C97" t="s">
        <v>28</v>
      </c>
      <c r="D97" t="s">
        <v>32</v>
      </c>
      <c r="E97" t="s">
        <v>48</v>
      </c>
      <c r="F97">
        <v>0</v>
      </c>
      <c r="G97" t="s">
        <v>52</v>
      </c>
      <c r="H97" t="s">
        <v>55</v>
      </c>
      <c r="I97" t="s">
        <v>54</v>
      </c>
      <c r="J97" t="s">
        <v>59</v>
      </c>
      <c r="K97">
        <v>6</v>
      </c>
      <c r="L97">
        <v>-6.5040000000000014E-2</v>
      </c>
      <c r="M97">
        <v>-9.6497142857142823E-2</v>
      </c>
      <c r="N97">
        <v>-0.11244769230769232</v>
      </c>
      <c r="O97">
        <v>-0.1125432258064516</v>
      </c>
      <c r="P97">
        <v>-0.12624853658536583</v>
      </c>
      <c r="Q97">
        <v>-0.15929196078431374</v>
      </c>
    </row>
    <row r="98" spans="1:17" x14ac:dyDescent="0.25">
      <c r="A98">
        <v>3</v>
      </c>
      <c r="B98" t="s">
        <v>3</v>
      </c>
      <c r="C98" t="s">
        <v>28</v>
      </c>
      <c r="D98" t="s">
        <v>32</v>
      </c>
      <c r="E98" t="s">
        <v>48</v>
      </c>
      <c r="F98">
        <v>0</v>
      </c>
      <c r="G98" t="s">
        <v>52</v>
      </c>
      <c r="H98" t="s">
        <v>55</v>
      </c>
      <c r="I98" t="s">
        <v>54</v>
      </c>
      <c r="J98" t="s">
        <v>59</v>
      </c>
      <c r="K98">
        <v>7</v>
      </c>
      <c r="L98">
        <v>6.9839999999999999E-2</v>
      </c>
      <c r="M98">
        <v>3.8382857142857149E-2</v>
      </c>
      <c r="N98">
        <v>2.2432307692307703E-2</v>
      </c>
      <c r="O98">
        <v>2.2336774193548386E-2</v>
      </c>
      <c r="P98">
        <v>8.6314634146341437E-3</v>
      </c>
      <c r="Q98">
        <v>-2.4411960784313735E-2</v>
      </c>
    </row>
    <row r="99" spans="1:17" x14ac:dyDescent="0.25">
      <c r="A99">
        <v>3</v>
      </c>
      <c r="B99" t="s">
        <v>3</v>
      </c>
      <c r="C99" t="s">
        <v>28</v>
      </c>
      <c r="D99" t="s">
        <v>32</v>
      </c>
      <c r="E99" t="s">
        <v>48</v>
      </c>
      <c r="F99">
        <v>0</v>
      </c>
      <c r="G99" t="s">
        <v>52</v>
      </c>
      <c r="H99" t="s">
        <v>55</v>
      </c>
      <c r="I99" t="s">
        <v>54</v>
      </c>
      <c r="J99" t="s">
        <v>59</v>
      </c>
      <c r="K99">
        <v>8</v>
      </c>
      <c r="L99">
        <v>-8.1800000000000015E-3</v>
      </c>
      <c r="M99">
        <v>-3.963714285714285E-2</v>
      </c>
      <c r="N99">
        <v>-5.5587692307692296E-2</v>
      </c>
      <c r="O99">
        <v>-5.568322580645161E-2</v>
      </c>
      <c r="P99">
        <v>-6.9388536585365854E-2</v>
      </c>
      <c r="Q99">
        <v>-0.10243196078431374</v>
      </c>
    </row>
    <row r="100" spans="1:17" x14ac:dyDescent="0.25">
      <c r="A100">
        <v>3</v>
      </c>
      <c r="B100" t="s">
        <v>3</v>
      </c>
      <c r="C100" t="s">
        <v>28</v>
      </c>
      <c r="D100" t="s">
        <v>32</v>
      </c>
      <c r="E100" t="s">
        <v>48</v>
      </c>
      <c r="F100">
        <v>0</v>
      </c>
      <c r="G100" t="s">
        <v>52</v>
      </c>
      <c r="H100" t="s">
        <v>55</v>
      </c>
      <c r="I100" t="s">
        <v>54</v>
      </c>
      <c r="J100" t="s">
        <v>59</v>
      </c>
      <c r="K100">
        <v>9</v>
      </c>
      <c r="L100">
        <v>-6.1679999999999999E-2</v>
      </c>
      <c r="M100">
        <v>-9.3137142857142849E-2</v>
      </c>
      <c r="N100">
        <v>-0.1090876923076923</v>
      </c>
      <c r="O100">
        <v>-0.10918322580645164</v>
      </c>
      <c r="P100">
        <v>-0.12288853658536587</v>
      </c>
      <c r="Q100">
        <v>-0.15593196078431376</v>
      </c>
    </row>
    <row r="101" spans="1:17" x14ac:dyDescent="0.25">
      <c r="A101">
        <v>3</v>
      </c>
      <c r="B101" t="s">
        <v>3</v>
      </c>
      <c r="C101" t="s">
        <v>28</v>
      </c>
      <c r="D101" t="s">
        <v>32</v>
      </c>
      <c r="E101" t="s">
        <v>48</v>
      </c>
      <c r="F101">
        <v>0</v>
      </c>
      <c r="G101" t="s">
        <v>52</v>
      </c>
      <c r="H101" t="s">
        <v>55</v>
      </c>
      <c r="I101" t="s">
        <v>54</v>
      </c>
      <c r="J101" t="s">
        <v>59</v>
      </c>
      <c r="K101">
        <v>10</v>
      </c>
      <c r="L101">
        <v>-0.13730000000000001</v>
      </c>
      <c r="M101">
        <v>-0.16875714285714286</v>
      </c>
      <c r="N101">
        <v>-0.18470769230769229</v>
      </c>
      <c r="O101">
        <v>-0.18480322580645159</v>
      </c>
      <c r="P101">
        <v>-0.19850853658536585</v>
      </c>
      <c r="Q101">
        <v>-0.23155196078431373</v>
      </c>
    </row>
    <row r="102" spans="1:17" x14ac:dyDescent="0.25">
      <c r="A102">
        <v>4</v>
      </c>
      <c r="B102" t="s">
        <v>4</v>
      </c>
      <c r="C102" t="s">
        <v>29</v>
      </c>
      <c r="D102" t="s">
        <v>33</v>
      </c>
      <c r="E102" t="s">
        <v>48</v>
      </c>
      <c r="F102">
        <v>0</v>
      </c>
      <c r="G102" t="s">
        <v>51</v>
      </c>
      <c r="H102" t="s">
        <v>54</v>
      </c>
      <c r="I102" t="s">
        <v>55</v>
      </c>
      <c r="J102" t="s">
        <v>59</v>
      </c>
      <c r="K102">
        <v>1</v>
      </c>
      <c r="L102">
        <v>-2.1749999999999999E-2</v>
      </c>
      <c r="M102">
        <v>-2.2547619047619117E-3</v>
      </c>
      <c r="N102">
        <v>-5.0615384615384663E-3</v>
      </c>
      <c r="O102">
        <v>-6.5241935483870972E-3</v>
      </c>
      <c r="P102">
        <v>-1.610365853658537E-2</v>
      </c>
      <c r="Q102">
        <v>-1.805196078431372E-2</v>
      </c>
    </row>
    <row r="103" spans="1:17" x14ac:dyDescent="0.25">
      <c r="A103">
        <v>4</v>
      </c>
      <c r="B103" t="s">
        <v>4</v>
      </c>
      <c r="C103" t="s">
        <v>29</v>
      </c>
      <c r="D103" t="s">
        <v>33</v>
      </c>
      <c r="E103" t="s">
        <v>48</v>
      </c>
      <c r="F103">
        <v>0</v>
      </c>
      <c r="G103" t="s">
        <v>51</v>
      </c>
      <c r="H103" t="s">
        <v>54</v>
      </c>
      <c r="I103" t="s">
        <v>55</v>
      </c>
      <c r="J103" t="s">
        <v>59</v>
      </c>
      <c r="K103">
        <v>2</v>
      </c>
      <c r="L103">
        <v>8.9620000000000005E-2</v>
      </c>
      <c r="M103">
        <v>0.10911523809523808</v>
      </c>
      <c r="N103">
        <v>0.10630846153846155</v>
      </c>
      <c r="O103">
        <v>0.1048458064516129</v>
      </c>
      <c r="P103">
        <v>9.5266341463414617E-2</v>
      </c>
      <c r="Q103">
        <v>9.331803921568628E-2</v>
      </c>
    </row>
    <row r="104" spans="1:17" x14ac:dyDescent="0.25">
      <c r="A104">
        <v>4</v>
      </c>
      <c r="B104" t="s">
        <v>4</v>
      </c>
      <c r="C104" t="s">
        <v>29</v>
      </c>
      <c r="D104" t="s">
        <v>33</v>
      </c>
      <c r="E104" t="s">
        <v>48</v>
      </c>
      <c r="F104">
        <v>0</v>
      </c>
      <c r="G104" t="s">
        <v>51</v>
      </c>
      <c r="H104" t="s">
        <v>54</v>
      </c>
      <c r="I104" t="s">
        <v>55</v>
      </c>
      <c r="J104" t="s">
        <v>59</v>
      </c>
      <c r="K104">
        <v>3</v>
      </c>
      <c r="L104">
        <v>7.9119999999999996E-2</v>
      </c>
      <c r="M104">
        <v>9.8615238095238089E-2</v>
      </c>
      <c r="N104">
        <v>9.5808461538461523E-2</v>
      </c>
      <c r="O104">
        <v>9.4345806451612904E-2</v>
      </c>
      <c r="P104">
        <v>8.4766341463414635E-2</v>
      </c>
      <c r="Q104">
        <v>8.2818039215686284E-2</v>
      </c>
    </row>
    <row r="105" spans="1:17" x14ac:dyDescent="0.25">
      <c r="A105">
        <v>4</v>
      </c>
      <c r="B105" t="s">
        <v>4</v>
      </c>
      <c r="C105" t="s">
        <v>29</v>
      </c>
      <c r="D105" t="s">
        <v>33</v>
      </c>
      <c r="E105" t="s">
        <v>48</v>
      </c>
      <c r="F105">
        <v>0</v>
      </c>
      <c r="G105" t="s">
        <v>51</v>
      </c>
      <c r="H105" t="s">
        <v>54</v>
      </c>
      <c r="I105" t="s">
        <v>55</v>
      </c>
      <c r="J105" t="s">
        <v>59</v>
      </c>
      <c r="K105">
        <v>4</v>
      </c>
      <c r="L105">
        <v>0.10045</v>
      </c>
      <c r="M105">
        <v>0.11994523809523809</v>
      </c>
      <c r="N105">
        <v>0.11713846153846157</v>
      </c>
      <c r="O105">
        <v>0.11567580645161293</v>
      </c>
      <c r="P105">
        <v>0.10609634146341462</v>
      </c>
      <c r="Q105">
        <v>0.10414803921568627</v>
      </c>
    </row>
    <row r="106" spans="1:17" x14ac:dyDescent="0.25">
      <c r="A106">
        <v>4</v>
      </c>
      <c r="B106" t="s">
        <v>4</v>
      </c>
      <c r="C106" t="s">
        <v>29</v>
      </c>
      <c r="D106" t="s">
        <v>33</v>
      </c>
      <c r="E106" t="s">
        <v>48</v>
      </c>
      <c r="F106">
        <v>0</v>
      </c>
      <c r="G106" t="s">
        <v>51</v>
      </c>
      <c r="H106" t="s">
        <v>54</v>
      </c>
      <c r="I106" t="s">
        <v>55</v>
      </c>
      <c r="J106" t="s">
        <v>59</v>
      </c>
      <c r="K106">
        <v>5</v>
      </c>
      <c r="L106">
        <v>6.0180000000000011E-2</v>
      </c>
      <c r="M106">
        <v>7.9675238095238091E-2</v>
      </c>
      <c r="N106">
        <v>7.6868461538461524E-2</v>
      </c>
      <c r="O106">
        <v>7.5405806451612878E-2</v>
      </c>
      <c r="P106">
        <v>6.5826341463414623E-2</v>
      </c>
      <c r="Q106">
        <v>6.3878039215686272E-2</v>
      </c>
    </row>
    <row r="107" spans="1:17" x14ac:dyDescent="0.25">
      <c r="A107">
        <v>4</v>
      </c>
      <c r="B107" t="s">
        <v>4</v>
      </c>
      <c r="C107" t="s">
        <v>29</v>
      </c>
      <c r="D107" t="s">
        <v>33</v>
      </c>
      <c r="E107" t="s">
        <v>48</v>
      </c>
      <c r="F107">
        <v>0</v>
      </c>
      <c r="G107" t="s">
        <v>51</v>
      </c>
      <c r="H107" t="s">
        <v>54</v>
      </c>
      <c r="I107" t="s">
        <v>55</v>
      </c>
      <c r="J107" t="s">
        <v>59</v>
      </c>
      <c r="K107">
        <v>6</v>
      </c>
      <c r="L107">
        <v>6.8080000000000002E-2</v>
      </c>
      <c r="M107">
        <v>8.7575238095238095E-2</v>
      </c>
      <c r="N107">
        <v>8.4768461538461543E-2</v>
      </c>
      <c r="O107">
        <v>8.3305806451612882E-2</v>
      </c>
      <c r="P107">
        <v>7.3726341463414641E-2</v>
      </c>
      <c r="Q107">
        <v>7.1778039215686276E-2</v>
      </c>
    </row>
    <row r="108" spans="1:17" x14ac:dyDescent="0.25">
      <c r="A108">
        <v>4</v>
      </c>
      <c r="B108" t="s">
        <v>4</v>
      </c>
      <c r="C108" t="s">
        <v>29</v>
      </c>
      <c r="D108" t="s">
        <v>33</v>
      </c>
      <c r="E108" t="s">
        <v>48</v>
      </c>
      <c r="F108">
        <v>0</v>
      </c>
      <c r="G108" t="s">
        <v>51</v>
      </c>
      <c r="H108" t="s">
        <v>54</v>
      </c>
      <c r="I108" t="s">
        <v>55</v>
      </c>
      <c r="J108" t="s">
        <v>59</v>
      </c>
      <c r="K108">
        <v>7</v>
      </c>
      <c r="L108">
        <v>0.13813999999999999</v>
      </c>
      <c r="M108">
        <v>0.15763523809523811</v>
      </c>
      <c r="N108">
        <v>0.15482846153846155</v>
      </c>
      <c r="O108">
        <v>0.15336580645161288</v>
      </c>
      <c r="P108">
        <v>0.14378634146341462</v>
      </c>
      <c r="Q108">
        <v>0.14183803921568627</v>
      </c>
    </row>
    <row r="109" spans="1:17" x14ac:dyDescent="0.25">
      <c r="A109">
        <v>4</v>
      </c>
      <c r="B109" t="s">
        <v>4</v>
      </c>
      <c r="C109" t="s">
        <v>29</v>
      </c>
      <c r="D109" t="s">
        <v>33</v>
      </c>
      <c r="E109" t="s">
        <v>48</v>
      </c>
      <c r="F109">
        <v>0</v>
      </c>
      <c r="G109" t="s">
        <v>51</v>
      </c>
      <c r="H109" t="s">
        <v>54</v>
      </c>
      <c r="I109" t="s">
        <v>55</v>
      </c>
      <c r="J109" t="s">
        <v>59</v>
      </c>
      <c r="K109">
        <v>8</v>
      </c>
      <c r="L109">
        <v>7.1720000000000006E-2</v>
      </c>
      <c r="M109">
        <v>9.1215238095238099E-2</v>
      </c>
      <c r="N109">
        <v>8.8408461538461519E-2</v>
      </c>
      <c r="O109">
        <v>8.6945806451612928E-2</v>
      </c>
      <c r="P109">
        <v>7.7366341463414645E-2</v>
      </c>
      <c r="Q109">
        <v>7.5418039215686281E-2</v>
      </c>
    </row>
    <row r="110" spans="1:17" x14ac:dyDescent="0.25">
      <c r="A110">
        <v>4</v>
      </c>
      <c r="B110" t="s">
        <v>4</v>
      </c>
      <c r="C110" t="s">
        <v>29</v>
      </c>
      <c r="D110" t="s">
        <v>33</v>
      </c>
      <c r="E110" t="s">
        <v>48</v>
      </c>
      <c r="F110">
        <v>0</v>
      </c>
      <c r="G110" t="s">
        <v>51</v>
      </c>
      <c r="H110" t="s">
        <v>54</v>
      </c>
      <c r="I110" t="s">
        <v>55</v>
      </c>
      <c r="J110" t="s">
        <v>59</v>
      </c>
      <c r="K110">
        <v>9</v>
      </c>
      <c r="L110">
        <v>9.9720000000000003E-2</v>
      </c>
      <c r="M110">
        <v>0.11921523809523808</v>
      </c>
      <c r="N110">
        <v>0.11640846153846154</v>
      </c>
      <c r="O110">
        <v>0.11494580645161287</v>
      </c>
      <c r="P110">
        <v>0.10536634146341464</v>
      </c>
      <c r="Q110">
        <v>0.10341803921568629</v>
      </c>
    </row>
    <row r="111" spans="1:17" x14ac:dyDescent="0.25">
      <c r="A111">
        <v>4</v>
      </c>
      <c r="B111" t="s">
        <v>4</v>
      </c>
      <c r="C111" t="s">
        <v>29</v>
      </c>
      <c r="D111" t="s">
        <v>33</v>
      </c>
      <c r="E111" t="s">
        <v>48</v>
      </c>
      <c r="F111">
        <v>0</v>
      </c>
      <c r="G111" t="s">
        <v>51</v>
      </c>
      <c r="H111" t="s">
        <v>54</v>
      </c>
      <c r="I111" t="s">
        <v>55</v>
      </c>
      <c r="J111" t="s">
        <v>59</v>
      </c>
      <c r="K111">
        <v>10</v>
      </c>
      <c r="L111">
        <v>7.1479999999999988E-2</v>
      </c>
      <c r="M111">
        <v>9.0975238095238081E-2</v>
      </c>
      <c r="N111">
        <v>8.8168461538461557E-2</v>
      </c>
      <c r="O111">
        <v>8.6705806451612896E-2</v>
      </c>
      <c r="P111">
        <v>7.7126341463414613E-2</v>
      </c>
      <c r="Q111">
        <v>7.5178039215686263E-2</v>
      </c>
    </row>
    <row r="112" spans="1:17" x14ac:dyDescent="0.25">
      <c r="A112">
        <v>4</v>
      </c>
      <c r="B112" t="s">
        <v>4</v>
      </c>
      <c r="C112" t="s">
        <v>29</v>
      </c>
      <c r="D112" t="s">
        <v>33</v>
      </c>
      <c r="E112" t="s">
        <v>48</v>
      </c>
      <c r="F112">
        <v>0</v>
      </c>
      <c r="G112" t="s">
        <v>51</v>
      </c>
      <c r="H112" t="s">
        <v>55</v>
      </c>
      <c r="I112" t="s">
        <v>54</v>
      </c>
      <c r="J112" t="s">
        <v>59</v>
      </c>
      <c r="K112">
        <v>1</v>
      </c>
      <c r="L112">
        <v>5.2600000000000001E-2</v>
      </c>
      <c r="M112">
        <v>8.59047619047619E-3</v>
      </c>
      <c r="N112">
        <v>4.861538461538464E-3</v>
      </c>
      <c r="O112">
        <v>-2.6387096774193458E-3</v>
      </c>
      <c r="P112">
        <v>-1.112195121951251E-3</v>
      </c>
      <c r="Q112">
        <v>4.5607843137254606E-3</v>
      </c>
    </row>
    <row r="113" spans="1:17" x14ac:dyDescent="0.25">
      <c r="A113">
        <v>4</v>
      </c>
      <c r="B113" t="s">
        <v>4</v>
      </c>
      <c r="C113" t="s">
        <v>29</v>
      </c>
      <c r="D113" t="s">
        <v>33</v>
      </c>
      <c r="E113" t="s">
        <v>48</v>
      </c>
      <c r="F113">
        <v>0</v>
      </c>
      <c r="G113" t="s">
        <v>51</v>
      </c>
      <c r="H113" t="s">
        <v>55</v>
      </c>
      <c r="I113" t="s">
        <v>54</v>
      </c>
      <c r="J113" t="s">
        <v>59</v>
      </c>
      <c r="K113">
        <v>2</v>
      </c>
      <c r="L113">
        <v>0.24142000000000002</v>
      </c>
      <c r="M113">
        <v>0.19741047619047619</v>
      </c>
      <c r="N113">
        <v>0.19368153846153846</v>
      </c>
      <c r="O113">
        <v>0.18618129032258068</v>
      </c>
      <c r="P113">
        <v>0.18770780487804878</v>
      </c>
      <c r="Q113">
        <v>0.19338078431372546</v>
      </c>
    </row>
    <row r="114" spans="1:17" x14ac:dyDescent="0.25">
      <c r="A114">
        <v>4</v>
      </c>
      <c r="B114" t="s">
        <v>4</v>
      </c>
      <c r="C114" t="s">
        <v>29</v>
      </c>
      <c r="D114" t="s">
        <v>33</v>
      </c>
      <c r="E114" t="s">
        <v>48</v>
      </c>
      <c r="F114">
        <v>0</v>
      </c>
      <c r="G114" t="s">
        <v>51</v>
      </c>
      <c r="H114" t="s">
        <v>55</v>
      </c>
      <c r="I114" t="s">
        <v>54</v>
      </c>
      <c r="J114" t="s">
        <v>59</v>
      </c>
      <c r="K114">
        <v>3</v>
      </c>
      <c r="L114">
        <v>0.13611999999999999</v>
      </c>
      <c r="M114">
        <v>9.2110476190476215E-2</v>
      </c>
      <c r="N114">
        <v>8.8381538461538484E-2</v>
      </c>
      <c r="O114">
        <v>8.0881290322580651E-2</v>
      </c>
      <c r="P114">
        <v>8.2407804878048746E-2</v>
      </c>
      <c r="Q114">
        <v>8.8080784313725458E-2</v>
      </c>
    </row>
    <row r="115" spans="1:17" x14ac:dyDescent="0.25">
      <c r="A115">
        <v>4</v>
      </c>
      <c r="B115" t="s">
        <v>4</v>
      </c>
      <c r="C115" t="s">
        <v>29</v>
      </c>
      <c r="D115" t="s">
        <v>33</v>
      </c>
      <c r="E115" t="s">
        <v>48</v>
      </c>
      <c r="F115">
        <v>0</v>
      </c>
      <c r="G115" t="s">
        <v>51</v>
      </c>
      <c r="H115" t="s">
        <v>55</v>
      </c>
      <c r="I115" t="s">
        <v>54</v>
      </c>
      <c r="J115" t="s">
        <v>59</v>
      </c>
      <c r="K115">
        <v>4</v>
      </c>
      <c r="L115">
        <v>0.13584000000000002</v>
      </c>
      <c r="M115">
        <v>9.1830476190476185E-2</v>
      </c>
      <c r="N115">
        <v>8.8101538461538467E-2</v>
      </c>
      <c r="O115">
        <v>8.0601290322580649E-2</v>
      </c>
      <c r="P115">
        <v>8.2127804878048744E-2</v>
      </c>
      <c r="Q115">
        <v>8.7800784313725455E-2</v>
      </c>
    </row>
    <row r="116" spans="1:17" x14ac:dyDescent="0.25">
      <c r="A116">
        <v>4</v>
      </c>
      <c r="B116" t="s">
        <v>4</v>
      </c>
      <c r="C116" t="s">
        <v>29</v>
      </c>
      <c r="D116" t="s">
        <v>33</v>
      </c>
      <c r="E116" t="s">
        <v>48</v>
      </c>
      <c r="F116">
        <v>0</v>
      </c>
      <c r="G116" t="s">
        <v>51</v>
      </c>
      <c r="H116" t="s">
        <v>55</v>
      </c>
      <c r="I116" t="s">
        <v>54</v>
      </c>
      <c r="J116" t="s">
        <v>59</v>
      </c>
      <c r="K116">
        <v>5</v>
      </c>
      <c r="L116">
        <v>0.12223999999999999</v>
      </c>
      <c r="M116">
        <v>7.823047619047617E-2</v>
      </c>
      <c r="N116">
        <v>7.4501538461538466E-2</v>
      </c>
      <c r="O116">
        <v>6.7001290322580662E-2</v>
      </c>
      <c r="P116">
        <v>6.8527804878048743E-2</v>
      </c>
      <c r="Q116">
        <v>7.420078431372544E-2</v>
      </c>
    </row>
    <row r="117" spans="1:17" x14ac:dyDescent="0.25">
      <c r="A117">
        <v>4</v>
      </c>
      <c r="B117" t="s">
        <v>4</v>
      </c>
      <c r="C117" t="s">
        <v>29</v>
      </c>
      <c r="D117" t="s">
        <v>33</v>
      </c>
      <c r="E117" t="s">
        <v>48</v>
      </c>
      <c r="F117">
        <v>0</v>
      </c>
      <c r="G117" t="s">
        <v>51</v>
      </c>
      <c r="H117" t="s">
        <v>55</v>
      </c>
      <c r="I117" t="s">
        <v>54</v>
      </c>
      <c r="J117" t="s">
        <v>59</v>
      </c>
      <c r="K117">
        <v>6</v>
      </c>
      <c r="L117">
        <v>0.14806</v>
      </c>
      <c r="M117">
        <v>0.10405047619047618</v>
      </c>
      <c r="N117">
        <v>0.10032153846153846</v>
      </c>
      <c r="O117">
        <v>9.2821290322580657E-2</v>
      </c>
      <c r="P117">
        <v>9.4347804878048752E-2</v>
      </c>
      <c r="Q117">
        <v>0.10002078431372545</v>
      </c>
    </row>
    <row r="118" spans="1:17" x14ac:dyDescent="0.25">
      <c r="A118">
        <v>4</v>
      </c>
      <c r="B118" t="s">
        <v>4</v>
      </c>
      <c r="C118" t="s">
        <v>29</v>
      </c>
      <c r="D118" t="s">
        <v>33</v>
      </c>
      <c r="E118" t="s">
        <v>48</v>
      </c>
      <c r="F118">
        <v>0</v>
      </c>
      <c r="G118" t="s">
        <v>51</v>
      </c>
      <c r="H118" t="s">
        <v>55</v>
      </c>
      <c r="I118" t="s">
        <v>54</v>
      </c>
      <c r="J118" t="s">
        <v>59</v>
      </c>
      <c r="K118">
        <v>7</v>
      </c>
      <c r="L118">
        <v>0.16567999999999999</v>
      </c>
      <c r="M118">
        <v>0.12167047619047619</v>
      </c>
      <c r="N118">
        <v>0.11794153846153846</v>
      </c>
      <c r="O118">
        <v>0.11044129032258065</v>
      </c>
      <c r="P118">
        <v>0.11196780487804876</v>
      </c>
      <c r="Q118">
        <v>0.11764078431372549</v>
      </c>
    </row>
    <row r="119" spans="1:17" x14ac:dyDescent="0.25">
      <c r="A119">
        <v>4</v>
      </c>
      <c r="B119" t="s">
        <v>4</v>
      </c>
      <c r="C119" t="s">
        <v>29</v>
      </c>
      <c r="D119" t="s">
        <v>33</v>
      </c>
      <c r="E119" t="s">
        <v>48</v>
      </c>
      <c r="F119">
        <v>0</v>
      </c>
      <c r="G119" t="s">
        <v>51</v>
      </c>
      <c r="H119" t="s">
        <v>55</v>
      </c>
      <c r="I119" t="s">
        <v>54</v>
      </c>
      <c r="J119" t="s">
        <v>59</v>
      </c>
      <c r="K119">
        <v>8</v>
      </c>
      <c r="L119">
        <v>0.28808</v>
      </c>
      <c r="M119">
        <v>0.24407047619047623</v>
      </c>
      <c r="N119">
        <v>0.24034153846153852</v>
      </c>
      <c r="O119">
        <v>0.23284129032258064</v>
      </c>
      <c r="P119">
        <v>0.23436780487804873</v>
      </c>
      <c r="Q119">
        <v>0.24004078431372547</v>
      </c>
    </row>
    <row r="120" spans="1:17" x14ac:dyDescent="0.25">
      <c r="A120">
        <v>4</v>
      </c>
      <c r="B120" t="s">
        <v>4</v>
      </c>
      <c r="C120" t="s">
        <v>29</v>
      </c>
      <c r="D120" t="s">
        <v>33</v>
      </c>
      <c r="E120" t="s">
        <v>48</v>
      </c>
      <c r="F120">
        <v>0</v>
      </c>
      <c r="G120" t="s">
        <v>51</v>
      </c>
      <c r="H120" t="s">
        <v>55</v>
      </c>
      <c r="I120" t="s">
        <v>54</v>
      </c>
      <c r="J120" t="s">
        <v>59</v>
      </c>
      <c r="K120">
        <v>9</v>
      </c>
      <c r="L120">
        <v>0.20783999999999997</v>
      </c>
      <c r="M120">
        <v>0.16383047619047619</v>
      </c>
      <c r="N120">
        <v>0.16010153846153846</v>
      </c>
      <c r="O120">
        <v>0.15260129032258068</v>
      </c>
      <c r="P120">
        <v>0.15412780487804875</v>
      </c>
      <c r="Q120">
        <v>0.15980078431372549</v>
      </c>
    </row>
    <row r="121" spans="1:17" x14ac:dyDescent="0.25">
      <c r="A121">
        <v>4</v>
      </c>
      <c r="B121" t="s">
        <v>4</v>
      </c>
      <c r="C121" t="s">
        <v>29</v>
      </c>
      <c r="D121" t="s">
        <v>33</v>
      </c>
      <c r="E121" t="s">
        <v>48</v>
      </c>
      <c r="F121">
        <v>0</v>
      </c>
      <c r="G121" t="s">
        <v>51</v>
      </c>
      <c r="H121" t="s">
        <v>55</v>
      </c>
      <c r="I121" t="s">
        <v>54</v>
      </c>
      <c r="J121" t="s">
        <v>59</v>
      </c>
      <c r="K121">
        <v>10</v>
      </c>
      <c r="L121">
        <v>0.14809999999999998</v>
      </c>
      <c r="M121">
        <v>0.10409047619047618</v>
      </c>
      <c r="N121">
        <v>0.10036153846153846</v>
      </c>
      <c r="O121">
        <v>9.2861290322580642E-2</v>
      </c>
      <c r="P121">
        <v>9.4387804878048751E-2</v>
      </c>
      <c r="Q121">
        <v>0.10006078431372548</v>
      </c>
    </row>
    <row r="122" spans="1:17" x14ac:dyDescent="0.25">
      <c r="A122">
        <v>4</v>
      </c>
      <c r="B122" t="s">
        <v>4</v>
      </c>
      <c r="C122" t="s">
        <v>29</v>
      </c>
      <c r="D122" t="s">
        <v>33</v>
      </c>
      <c r="E122" t="s">
        <v>48</v>
      </c>
      <c r="F122">
        <v>0</v>
      </c>
      <c r="G122" t="s">
        <v>51</v>
      </c>
      <c r="H122" t="s">
        <v>55</v>
      </c>
      <c r="I122" t="s">
        <v>57</v>
      </c>
      <c r="J122" t="s">
        <v>59</v>
      </c>
      <c r="K122">
        <v>1</v>
      </c>
      <c r="L122">
        <v>6.0799999999999995E-3</v>
      </c>
      <c r="M122">
        <v>4.2918095238095241E-2</v>
      </c>
      <c r="N122">
        <v>5.032615384615384E-2</v>
      </c>
      <c r="O122">
        <v>5.9067096774193542E-2</v>
      </c>
      <c r="P122">
        <v>5.3104390243902441E-2</v>
      </c>
      <c r="Q122">
        <v>5.0460392156862752E-2</v>
      </c>
    </row>
    <row r="123" spans="1:17" x14ac:dyDescent="0.25">
      <c r="A123">
        <v>4</v>
      </c>
      <c r="B123" t="s">
        <v>4</v>
      </c>
      <c r="C123" t="s">
        <v>29</v>
      </c>
      <c r="D123" t="s">
        <v>33</v>
      </c>
      <c r="E123" t="s">
        <v>48</v>
      </c>
      <c r="F123">
        <v>0</v>
      </c>
      <c r="G123" t="s">
        <v>51</v>
      </c>
      <c r="H123" t="s">
        <v>55</v>
      </c>
      <c r="I123" t="s">
        <v>57</v>
      </c>
      <c r="J123" t="s">
        <v>59</v>
      </c>
      <c r="K123">
        <v>2</v>
      </c>
      <c r="L123">
        <v>5.5039999999999999E-2</v>
      </c>
      <c r="M123">
        <v>9.1878095238095231E-2</v>
      </c>
      <c r="N123">
        <v>9.928615384615383E-2</v>
      </c>
      <c r="O123">
        <v>0.10802709677419356</v>
      </c>
      <c r="P123">
        <v>0.10206439024390243</v>
      </c>
      <c r="Q123">
        <v>9.9420392156862755E-2</v>
      </c>
    </row>
    <row r="124" spans="1:17" x14ac:dyDescent="0.25">
      <c r="A124">
        <v>4</v>
      </c>
      <c r="B124" t="s">
        <v>4</v>
      </c>
      <c r="C124" t="s">
        <v>29</v>
      </c>
      <c r="D124" t="s">
        <v>33</v>
      </c>
      <c r="E124" t="s">
        <v>48</v>
      </c>
      <c r="F124">
        <v>0</v>
      </c>
      <c r="G124" t="s">
        <v>51</v>
      </c>
      <c r="H124" t="s">
        <v>55</v>
      </c>
      <c r="I124" t="s">
        <v>57</v>
      </c>
      <c r="J124" t="s">
        <v>59</v>
      </c>
      <c r="K124">
        <v>3</v>
      </c>
      <c r="L124">
        <v>4.5100000000000001E-2</v>
      </c>
      <c r="M124">
        <v>8.1938095238095227E-2</v>
      </c>
      <c r="N124">
        <v>8.9346153846153825E-2</v>
      </c>
      <c r="O124">
        <v>9.8087096774193555E-2</v>
      </c>
      <c r="P124">
        <v>9.2124390243902468E-2</v>
      </c>
      <c r="Q124">
        <v>8.9480392156862737E-2</v>
      </c>
    </row>
    <row r="125" spans="1:17" x14ac:dyDescent="0.25">
      <c r="A125">
        <v>4</v>
      </c>
      <c r="B125" t="s">
        <v>4</v>
      </c>
      <c r="C125" t="s">
        <v>29</v>
      </c>
      <c r="D125" t="s">
        <v>33</v>
      </c>
      <c r="E125" t="s">
        <v>48</v>
      </c>
      <c r="F125">
        <v>0</v>
      </c>
      <c r="G125" t="s">
        <v>51</v>
      </c>
      <c r="H125" t="s">
        <v>55</v>
      </c>
      <c r="I125" t="s">
        <v>57</v>
      </c>
      <c r="J125" t="s">
        <v>59</v>
      </c>
      <c r="K125">
        <v>4</v>
      </c>
      <c r="L125">
        <v>-4.41E-2</v>
      </c>
      <c r="M125">
        <v>-7.2619047619047594E-3</v>
      </c>
      <c r="N125">
        <v>1.4615384615383891E-4</v>
      </c>
      <c r="O125">
        <v>8.8870967741935449E-3</v>
      </c>
      <c r="P125">
        <v>2.9243902439024449E-3</v>
      </c>
      <c r="Q125">
        <v>2.8039215686275555E-4</v>
      </c>
    </row>
    <row r="126" spans="1:17" x14ac:dyDescent="0.25">
      <c r="A126">
        <v>4</v>
      </c>
      <c r="B126" t="s">
        <v>4</v>
      </c>
      <c r="C126" t="s">
        <v>29</v>
      </c>
      <c r="D126" t="s">
        <v>33</v>
      </c>
      <c r="E126" t="s">
        <v>48</v>
      </c>
      <c r="F126">
        <v>0</v>
      </c>
      <c r="G126" t="s">
        <v>51</v>
      </c>
      <c r="H126" t="s">
        <v>55</v>
      </c>
      <c r="I126" t="s">
        <v>57</v>
      </c>
      <c r="J126" t="s">
        <v>59</v>
      </c>
      <c r="K126">
        <v>5</v>
      </c>
      <c r="L126">
        <v>-2.9220000000000003E-2</v>
      </c>
      <c r="M126">
        <v>7.6180952380952406E-3</v>
      </c>
      <c r="N126">
        <v>1.5026153846153838E-2</v>
      </c>
      <c r="O126">
        <v>2.3767096774193548E-2</v>
      </c>
      <c r="P126">
        <v>1.7804390243902447E-2</v>
      </c>
      <c r="Q126">
        <v>1.5160392156862757E-2</v>
      </c>
    </row>
    <row r="127" spans="1:17" x14ac:dyDescent="0.25">
      <c r="A127">
        <v>4</v>
      </c>
      <c r="B127" t="s">
        <v>4</v>
      </c>
      <c r="C127" t="s">
        <v>29</v>
      </c>
      <c r="D127" t="s">
        <v>33</v>
      </c>
      <c r="E127" t="s">
        <v>48</v>
      </c>
      <c r="F127">
        <v>0</v>
      </c>
      <c r="G127" t="s">
        <v>51</v>
      </c>
      <c r="H127" t="s">
        <v>55</v>
      </c>
      <c r="I127" t="s">
        <v>57</v>
      </c>
      <c r="J127" t="s">
        <v>59</v>
      </c>
      <c r="K127">
        <v>6</v>
      </c>
      <c r="L127">
        <v>-6.2400000000000008E-3</v>
      </c>
      <c r="M127">
        <v>3.059809523809524E-2</v>
      </c>
      <c r="N127">
        <v>3.8006153846153828E-2</v>
      </c>
      <c r="O127">
        <v>4.6747096774193544E-2</v>
      </c>
      <c r="P127">
        <v>4.0784390243902444E-2</v>
      </c>
      <c r="Q127">
        <v>3.8140392156862768E-2</v>
      </c>
    </row>
    <row r="128" spans="1:17" x14ac:dyDescent="0.25">
      <c r="A128">
        <v>4</v>
      </c>
      <c r="B128" t="s">
        <v>4</v>
      </c>
      <c r="C128" t="s">
        <v>29</v>
      </c>
      <c r="D128" t="s">
        <v>33</v>
      </c>
      <c r="E128" t="s">
        <v>48</v>
      </c>
      <c r="F128">
        <v>0</v>
      </c>
      <c r="G128" t="s">
        <v>51</v>
      </c>
      <c r="H128" t="s">
        <v>55</v>
      </c>
      <c r="I128" t="s">
        <v>57</v>
      </c>
      <c r="J128" t="s">
        <v>59</v>
      </c>
      <c r="K128">
        <v>7</v>
      </c>
      <c r="L128">
        <v>-4.9340000000000009E-2</v>
      </c>
      <c r="M128">
        <v>-1.2501904761904764E-2</v>
      </c>
      <c r="N128">
        <v>-5.0938461538461632E-3</v>
      </c>
      <c r="O128">
        <v>3.6470967741935494E-3</v>
      </c>
      <c r="P128">
        <v>-2.3156097560975532E-3</v>
      </c>
      <c r="Q128">
        <v>-4.9596078431372384E-3</v>
      </c>
    </row>
    <row r="129" spans="1:17" x14ac:dyDescent="0.25">
      <c r="A129">
        <v>4</v>
      </c>
      <c r="B129" t="s">
        <v>4</v>
      </c>
      <c r="C129" t="s">
        <v>29</v>
      </c>
      <c r="D129" t="s">
        <v>33</v>
      </c>
      <c r="E129" t="s">
        <v>48</v>
      </c>
      <c r="F129">
        <v>0</v>
      </c>
      <c r="G129" t="s">
        <v>51</v>
      </c>
      <c r="H129" t="s">
        <v>55</v>
      </c>
      <c r="I129" t="s">
        <v>57</v>
      </c>
      <c r="J129" t="s">
        <v>59</v>
      </c>
      <c r="K129">
        <v>8</v>
      </c>
      <c r="L129">
        <v>1.0660000000000001E-2</v>
      </c>
      <c r="M129">
        <v>4.7498095238095242E-2</v>
      </c>
      <c r="N129">
        <v>5.4906153846153848E-2</v>
      </c>
      <c r="O129">
        <v>6.3647096774193557E-2</v>
      </c>
      <c r="P129">
        <v>5.7684390243902449E-2</v>
      </c>
      <c r="Q129">
        <v>5.5040392156862759E-2</v>
      </c>
    </row>
    <row r="130" spans="1:17" x14ac:dyDescent="0.25">
      <c r="A130">
        <v>4</v>
      </c>
      <c r="B130" t="s">
        <v>4</v>
      </c>
      <c r="C130" t="s">
        <v>29</v>
      </c>
      <c r="D130" t="s">
        <v>33</v>
      </c>
      <c r="E130" t="s">
        <v>48</v>
      </c>
      <c r="F130">
        <v>0</v>
      </c>
      <c r="G130" t="s">
        <v>51</v>
      </c>
      <c r="H130" t="s">
        <v>55</v>
      </c>
      <c r="I130" t="s">
        <v>57</v>
      </c>
      <c r="J130" t="s">
        <v>59</v>
      </c>
      <c r="K130">
        <v>9</v>
      </c>
      <c r="L130">
        <v>-4.512E-2</v>
      </c>
      <c r="M130">
        <v>-8.2819047619047594E-3</v>
      </c>
      <c r="N130">
        <v>-8.7384615384616254E-4</v>
      </c>
      <c r="O130">
        <v>7.8670967741935466E-3</v>
      </c>
      <c r="P130">
        <v>1.9043902439024464E-3</v>
      </c>
      <c r="Q130">
        <v>-7.3960784313724381E-4</v>
      </c>
    </row>
    <row r="131" spans="1:17" x14ac:dyDescent="0.25">
      <c r="A131">
        <v>4</v>
      </c>
      <c r="B131" t="s">
        <v>4</v>
      </c>
      <c r="C131" t="s">
        <v>29</v>
      </c>
      <c r="D131" t="s">
        <v>33</v>
      </c>
      <c r="E131" t="s">
        <v>48</v>
      </c>
      <c r="F131">
        <v>0</v>
      </c>
      <c r="G131" t="s">
        <v>51</v>
      </c>
      <c r="H131" t="s">
        <v>55</v>
      </c>
      <c r="I131" t="s">
        <v>57</v>
      </c>
      <c r="J131" t="s">
        <v>59</v>
      </c>
      <c r="K131">
        <v>10</v>
      </c>
      <c r="L131">
        <v>-7.3739999999999986E-2</v>
      </c>
      <c r="M131">
        <v>-3.6901904761904761E-2</v>
      </c>
      <c r="N131">
        <v>-2.9493846153846159E-2</v>
      </c>
      <c r="O131">
        <v>-2.0752903225806453E-2</v>
      </c>
      <c r="P131">
        <v>-2.6715609756097557E-2</v>
      </c>
      <c r="Q131">
        <v>-2.9359607843137247E-2</v>
      </c>
    </row>
    <row r="132" spans="1:17" x14ac:dyDescent="0.25">
      <c r="A132">
        <v>4</v>
      </c>
      <c r="B132" t="s">
        <v>4</v>
      </c>
      <c r="C132" t="s">
        <v>29</v>
      </c>
      <c r="D132" t="s">
        <v>33</v>
      </c>
      <c r="E132" t="s">
        <v>48</v>
      </c>
      <c r="F132">
        <v>0</v>
      </c>
      <c r="G132" t="s">
        <v>52</v>
      </c>
      <c r="H132" t="s">
        <v>54</v>
      </c>
      <c r="I132" t="s">
        <v>55</v>
      </c>
      <c r="J132" t="s">
        <v>59</v>
      </c>
      <c r="K132">
        <v>1</v>
      </c>
      <c r="L132">
        <v>9.8699999999999986E-3</v>
      </c>
      <c r="M132">
        <v>-6.7538095238095317E-3</v>
      </c>
      <c r="N132">
        <v>8.8538461538460451E-4</v>
      </c>
      <c r="O132">
        <v>1.2873225806451619E-2</v>
      </c>
      <c r="P132">
        <v>2.528951219512195E-2</v>
      </c>
      <c r="Q132">
        <v>3.2475882352941174E-2</v>
      </c>
    </row>
    <row r="133" spans="1:17" x14ac:dyDescent="0.25">
      <c r="A133">
        <v>4</v>
      </c>
      <c r="B133" t="s">
        <v>4</v>
      </c>
      <c r="C133" t="s">
        <v>29</v>
      </c>
      <c r="D133" t="s">
        <v>33</v>
      </c>
      <c r="E133" t="s">
        <v>48</v>
      </c>
      <c r="F133">
        <v>0</v>
      </c>
      <c r="G133" t="s">
        <v>52</v>
      </c>
      <c r="H133" t="s">
        <v>54</v>
      </c>
      <c r="I133" t="s">
        <v>55</v>
      </c>
      <c r="J133" t="s">
        <v>59</v>
      </c>
      <c r="K133">
        <v>2</v>
      </c>
      <c r="L133">
        <v>-2.9999999999999959E-4</v>
      </c>
      <c r="M133">
        <v>-1.6923809523809528E-2</v>
      </c>
      <c r="N133">
        <v>-9.2846153846153964E-3</v>
      </c>
      <c r="O133">
        <v>2.7032258064516152E-3</v>
      </c>
      <c r="P133">
        <v>1.5119512195121951E-2</v>
      </c>
      <c r="Q133">
        <v>2.2305882352941182E-2</v>
      </c>
    </row>
    <row r="134" spans="1:17" x14ac:dyDescent="0.25">
      <c r="A134">
        <v>4</v>
      </c>
      <c r="B134" t="s">
        <v>4</v>
      </c>
      <c r="C134" t="s">
        <v>29</v>
      </c>
      <c r="D134" t="s">
        <v>33</v>
      </c>
      <c r="E134" t="s">
        <v>48</v>
      </c>
      <c r="F134">
        <v>0</v>
      </c>
      <c r="G134" t="s">
        <v>52</v>
      </c>
      <c r="H134" t="s">
        <v>54</v>
      </c>
      <c r="I134" t="s">
        <v>55</v>
      </c>
      <c r="J134" t="s">
        <v>59</v>
      </c>
      <c r="K134">
        <v>3</v>
      </c>
      <c r="L134">
        <v>-1.8969999999999994E-2</v>
      </c>
      <c r="M134">
        <v>-3.5593809523809541E-2</v>
      </c>
      <c r="N134">
        <v>-2.7954615384615394E-2</v>
      </c>
      <c r="O134">
        <v>-1.5966774193548375E-2</v>
      </c>
      <c r="P134">
        <v>-3.5504878048780433E-3</v>
      </c>
      <c r="Q134">
        <v>3.6358823529411806E-3</v>
      </c>
    </row>
    <row r="135" spans="1:17" x14ac:dyDescent="0.25">
      <c r="A135">
        <v>4</v>
      </c>
      <c r="B135" t="s">
        <v>4</v>
      </c>
      <c r="C135" t="s">
        <v>29</v>
      </c>
      <c r="D135" t="s">
        <v>33</v>
      </c>
      <c r="E135" t="s">
        <v>48</v>
      </c>
      <c r="F135">
        <v>0</v>
      </c>
      <c r="G135" t="s">
        <v>52</v>
      </c>
      <c r="H135" t="s">
        <v>54</v>
      </c>
      <c r="I135" t="s">
        <v>55</v>
      </c>
      <c r="J135" t="s">
        <v>59</v>
      </c>
      <c r="K135">
        <v>4</v>
      </c>
      <c r="L135">
        <v>-1.533E-2</v>
      </c>
      <c r="M135">
        <v>-3.1953809523809537E-2</v>
      </c>
      <c r="N135">
        <v>-2.4314615384615396E-2</v>
      </c>
      <c r="O135">
        <v>-1.2326774193548379E-2</v>
      </c>
      <c r="P135">
        <v>8.951219512195186E-5</v>
      </c>
      <c r="Q135">
        <v>7.2758823529411824E-3</v>
      </c>
    </row>
    <row r="136" spans="1:17" x14ac:dyDescent="0.25">
      <c r="A136">
        <v>4</v>
      </c>
      <c r="B136" t="s">
        <v>4</v>
      </c>
      <c r="C136" t="s">
        <v>29</v>
      </c>
      <c r="D136" t="s">
        <v>33</v>
      </c>
      <c r="E136" t="s">
        <v>48</v>
      </c>
      <c r="F136">
        <v>0</v>
      </c>
      <c r="G136" t="s">
        <v>52</v>
      </c>
      <c r="H136" t="s">
        <v>54</v>
      </c>
      <c r="I136" t="s">
        <v>55</v>
      </c>
      <c r="J136" t="s">
        <v>59</v>
      </c>
      <c r="K136">
        <v>5</v>
      </c>
      <c r="L136">
        <v>4.9980000000000004E-2</v>
      </c>
      <c r="M136">
        <v>3.335619047619047E-2</v>
      </c>
      <c r="N136">
        <v>4.09953846153846E-2</v>
      </c>
      <c r="O136">
        <v>5.298322580645163E-2</v>
      </c>
      <c r="P136">
        <v>6.5399512195121939E-2</v>
      </c>
      <c r="Q136">
        <v>7.2585882352941167E-2</v>
      </c>
    </row>
    <row r="137" spans="1:17" x14ac:dyDescent="0.25">
      <c r="A137">
        <v>4</v>
      </c>
      <c r="B137" t="s">
        <v>4</v>
      </c>
      <c r="C137" t="s">
        <v>29</v>
      </c>
      <c r="D137" t="s">
        <v>33</v>
      </c>
      <c r="E137" t="s">
        <v>48</v>
      </c>
      <c r="F137">
        <v>0</v>
      </c>
      <c r="G137" t="s">
        <v>52</v>
      </c>
      <c r="H137" t="s">
        <v>54</v>
      </c>
      <c r="I137" t="s">
        <v>55</v>
      </c>
      <c r="J137" t="s">
        <v>59</v>
      </c>
      <c r="K137">
        <v>6</v>
      </c>
      <c r="L137">
        <v>9.200000000000048E-4</v>
      </c>
      <c r="M137">
        <v>-1.570380952380953E-2</v>
      </c>
      <c r="N137">
        <v>-8.0646153846153958E-3</v>
      </c>
      <c r="O137">
        <v>3.9232258064516136E-3</v>
      </c>
      <c r="P137">
        <v>1.6339512195121943E-2</v>
      </c>
      <c r="Q137">
        <v>2.3525882352941181E-2</v>
      </c>
    </row>
    <row r="138" spans="1:17" x14ac:dyDescent="0.25">
      <c r="A138">
        <v>4</v>
      </c>
      <c r="B138" t="s">
        <v>4</v>
      </c>
      <c r="C138" t="s">
        <v>29</v>
      </c>
      <c r="D138" t="s">
        <v>33</v>
      </c>
      <c r="E138" t="s">
        <v>48</v>
      </c>
      <c r="F138">
        <v>0</v>
      </c>
      <c r="G138" t="s">
        <v>52</v>
      </c>
      <c r="H138" t="s">
        <v>54</v>
      </c>
      <c r="I138" t="s">
        <v>55</v>
      </c>
      <c r="J138" t="s">
        <v>59</v>
      </c>
      <c r="K138">
        <v>7</v>
      </c>
      <c r="L138">
        <v>5.47E-3</v>
      </c>
      <c r="M138">
        <v>-1.1153809523809555E-2</v>
      </c>
      <c r="N138">
        <v>-3.5146153846153825E-3</v>
      </c>
      <c r="O138">
        <v>8.4732258064516147E-3</v>
      </c>
      <c r="P138">
        <v>2.0889512195121963E-2</v>
      </c>
      <c r="Q138">
        <v>2.8075882352941183E-2</v>
      </c>
    </row>
    <row r="139" spans="1:17" x14ac:dyDescent="0.25">
      <c r="A139">
        <v>4</v>
      </c>
      <c r="B139" t="s">
        <v>4</v>
      </c>
      <c r="C139" t="s">
        <v>29</v>
      </c>
      <c r="D139" t="s">
        <v>33</v>
      </c>
      <c r="E139" t="s">
        <v>48</v>
      </c>
      <c r="F139">
        <v>0</v>
      </c>
      <c r="G139" t="s">
        <v>52</v>
      </c>
      <c r="H139" t="s">
        <v>54</v>
      </c>
      <c r="I139" t="s">
        <v>55</v>
      </c>
      <c r="J139" t="s">
        <v>59</v>
      </c>
      <c r="K139">
        <v>8</v>
      </c>
      <c r="L139">
        <v>-1.0080000000000009E-2</v>
      </c>
      <c r="M139">
        <v>-2.6703809523809529E-2</v>
      </c>
      <c r="N139">
        <v>-1.9064615384615395E-2</v>
      </c>
      <c r="O139">
        <v>-7.0767741935483935E-3</v>
      </c>
      <c r="P139">
        <v>5.339512195121944E-3</v>
      </c>
      <c r="Q139">
        <v>1.2525882352941182E-2</v>
      </c>
    </row>
    <row r="140" spans="1:17" x14ac:dyDescent="0.25">
      <c r="A140">
        <v>4</v>
      </c>
      <c r="B140" t="s">
        <v>4</v>
      </c>
      <c r="C140" t="s">
        <v>29</v>
      </c>
      <c r="D140" t="s">
        <v>33</v>
      </c>
      <c r="E140" t="s">
        <v>48</v>
      </c>
      <c r="F140">
        <v>0</v>
      </c>
      <c r="G140" t="s">
        <v>52</v>
      </c>
      <c r="H140" t="s">
        <v>54</v>
      </c>
      <c r="I140" t="s">
        <v>55</v>
      </c>
      <c r="J140" t="s">
        <v>59</v>
      </c>
      <c r="K140">
        <v>9</v>
      </c>
      <c r="L140">
        <v>-2.6440000000000002E-2</v>
      </c>
      <c r="M140">
        <v>-4.3063809523809518E-2</v>
      </c>
      <c r="N140">
        <v>-3.5424615384615388E-2</v>
      </c>
      <c r="O140">
        <v>-2.3436774193548386E-2</v>
      </c>
      <c r="P140">
        <v>-1.1020487804878038E-2</v>
      </c>
      <c r="Q140">
        <v>-3.8341176470588121E-3</v>
      </c>
    </row>
    <row r="141" spans="1:17" x14ac:dyDescent="0.25">
      <c r="A141">
        <v>4</v>
      </c>
      <c r="B141" t="s">
        <v>4</v>
      </c>
      <c r="C141" t="s">
        <v>29</v>
      </c>
      <c r="D141" t="s">
        <v>33</v>
      </c>
      <c r="E141" t="s">
        <v>48</v>
      </c>
      <c r="F141">
        <v>0</v>
      </c>
      <c r="G141" t="s">
        <v>52</v>
      </c>
      <c r="H141" t="s">
        <v>54</v>
      </c>
      <c r="I141" t="s">
        <v>55</v>
      </c>
      <c r="J141" t="s">
        <v>59</v>
      </c>
      <c r="K141">
        <v>10</v>
      </c>
      <c r="L141">
        <v>-0.10025000000000002</v>
      </c>
      <c r="M141">
        <v>-0.11687380952380952</v>
      </c>
      <c r="N141">
        <v>-0.10923461538461539</v>
      </c>
      <c r="O141">
        <v>-9.7246774193548408E-2</v>
      </c>
      <c r="P141">
        <v>-8.4830487804878063E-2</v>
      </c>
      <c r="Q141">
        <v>-7.7644117647058808E-2</v>
      </c>
    </row>
    <row r="142" spans="1:17" x14ac:dyDescent="0.25">
      <c r="A142">
        <v>4</v>
      </c>
      <c r="B142" t="s">
        <v>4</v>
      </c>
      <c r="C142" t="s">
        <v>29</v>
      </c>
      <c r="D142" t="s">
        <v>33</v>
      </c>
      <c r="E142" t="s">
        <v>48</v>
      </c>
      <c r="F142">
        <v>0</v>
      </c>
      <c r="G142" t="s">
        <v>52</v>
      </c>
      <c r="H142" t="s">
        <v>55</v>
      </c>
      <c r="I142" t="s">
        <v>54</v>
      </c>
      <c r="J142" t="s">
        <v>59</v>
      </c>
      <c r="K142">
        <v>1</v>
      </c>
      <c r="L142">
        <v>6.9769999999999985E-2</v>
      </c>
      <c r="M142">
        <v>4.422714285714284E-2</v>
      </c>
      <c r="N142">
        <v>5.1454615384615376E-2</v>
      </c>
      <c r="O142">
        <v>4.8108709677419356E-2</v>
      </c>
      <c r="P142">
        <v>5.8262682926829255E-2</v>
      </c>
      <c r="Q142">
        <v>5.9599411764705887E-2</v>
      </c>
    </row>
    <row r="143" spans="1:17" x14ac:dyDescent="0.25">
      <c r="A143">
        <v>4</v>
      </c>
      <c r="B143" t="s">
        <v>4</v>
      </c>
      <c r="C143" t="s">
        <v>29</v>
      </c>
      <c r="D143" t="s">
        <v>33</v>
      </c>
      <c r="E143" t="s">
        <v>48</v>
      </c>
      <c r="F143">
        <v>0</v>
      </c>
      <c r="G143" t="s">
        <v>52</v>
      </c>
      <c r="H143" t="s">
        <v>55</v>
      </c>
      <c r="I143" t="s">
        <v>54</v>
      </c>
      <c r="J143" t="s">
        <v>59</v>
      </c>
      <c r="K143">
        <v>2</v>
      </c>
      <c r="L143">
        <v>0.17243</v>
      </c>
      <c r="M143">
        <v>0.14688714285714286</v>
      </c>
      <c r="N143">
        <v>0.15411461538461541</v>
      </c>
      <c r="O143">
        <v>0.15076870967741934</v>
      </c>
      <c r="P143">
        <v>0.16092268292682926</v>
      </c>
      <c r="Q143">
        <v>0.16225941176470585</v>
      </c>
    </row>
    <row r="144" spans="1:17" x14ac:dyDescent="0.25">
      <c r="A144">
        <v>4</v>
      </c>
      <c r="B144" t="s">
        <v>4</v>
      </c>
      <c r="C144" t="s">
        <v>29</v>
      </c>
      <c r="D144" t="s">
        <v>33</v>
      </c>
      <c r="E144" t="s">
        <v>48</v>
      </c>
      <c r="F144">
        <v>0</v>
      </c>
      <c r="G144" t="s">
        <v>52</v>
      </c>
      <c r="H144" t="s">
        <v>55</v>
      </c>
      <c r="I144" t="s">
        <v>54</v>
      </c>
      <c r="J144" t="s">
        <v>59</v>
      </c>
      <c r="K144">
        <v>3</v>
      </c>
      <c r="L144">
        <v>0.27415</v>
      </c>
      <c r="M144">
        <v>0.24860714285714286</v>
      </c>
      <c r="N144">
        <v>0.25583461538461538</v>
      </c>
      <c r="O144">
        <v>0.25248870967741927</v>
      </c>
      <c r="P144">
        <v>0.26264268292682924</v>
      </c>
      <c r="Q144">
        <v>0.26397941176470585</v>
      </c>
    </row>
    <row r="145" spans="1:17" x14ac:dyDescent="0.25">
      <c r="A145">
        <v>4</v>
      </c>
      <c r="B145" t="s">
        <v>4</v>
      </c>
      <c r="C145" t="s">
        <v>29</v>
      </c>
      <c r="D145" t="s">
        <v>33</v>
      </c>
      <c r="E145" t="s">
        <v>48</v>
      </c>
      <c r="F145">
        <v>0</v>
      </c>
      <c r="G145" t="s">
        <v>52</v>
      </c>
      <c r="H145" t="s">
        <v>55</v>
      </c>
      <c r="I145" t="s">
        <v>54</v>
      </c>
      <c r="J145" t="s">
        <v>59</v>
      </c>
      <c r="K145">
        <v>4</v>
      </c>
      <c r="L145">
        <v>0.34480000000000005</v>
      </c>
      <c r="M145">
        <v>0.31925714285714279</v>
      </c>
      <c r="N145">
        <v>0.32648461538461537</v>
      </c>
      <c r="O145">
        <v>0.32313870967741931</v>
      </c>
      <c r="P145">
        <v>0.33329268292682934</v>
      </c>
      <c r="Q145">
        <v>0.33462941176470584</v>
      </c>
    </row>
    <row r="146" spans="1:17" x14ac:dyDescent="0.25">
      <c r="A146">
        <v>4</v>
      </c>
      <c r="B146" t="s">
        <v>4</v>
      </c>
      <c r="C146" t="s">
        <v>29</v>
      </c>
      <c r="D146" t="s">
        <v>33</v>
      </c>
      <c r="E146" t="s">
        <v>48</v>
      </c>
      <c r="F146">
        <v>0</v>
      </c>
      <c r="G146" t="s">
        <v>52</v>
      </c>
      <c r="H146" t="s">
        <v>55</v>
      </c>
      <c r="I146" t="s">
        <v>54</v>
      </c>
      <c r="J146" t="s">
        <v>59</v>
      </c>
      <c r="K146">
        <v>5</v>
      </c>
      <c r="L146">
        <v>0.40001999999999993</v>
      </c>
      <c r="M146">
        <v>0.37447714285714284</v>
      </c>
      <c r="N146">
        <v>0.38170461538461542</v>
      </c>
      <c r="O146">
        <v>0.3783587096774193</v>
      </c>
      <c r="P146">
        <v>0.38851268292682933</v>
      </c>
      <c r="Q146">
        <v>0.38984941176470589</v>
      </c>
    </row>
    <row r="147" spans="1:17" x14ac:dyDescent="0.25">
      <c r="A147">
        <v>4</v>
      </c>
      <c r="B147" t="s">
        <v>4</v>
      </c>
      <c r="C147" t="s">
        <v>29</v>
      </c>
      <c r="D147" t="s">
        <v>33</v>
      </c>
      <c r="E147" t="s">
        <v>48</v>
      </c>
      <c r="F147">
        <v>0</v>
      </c>
      <c r="G147" t="s">
        <v>52</v>
      </c>
      <c r="H147" t="s">
        <v>55</v>
      </c>
      <c r="I147" t="s">
        <v>54</v>
      </c>
      <c r="J147" t="s">
        <v>59</v>
      </c>
      <c r="K147">
        <v>6</v>
      </c>
      <c r="L147">
        <v>0.39194000000000001</v>
      </c>
      <c r="M147">
        <v>0.36639714285714292</v>
      </c>
      <c r="N147">
        <v>0.37362461538461533</v>
      </c>
      <c r="O147">
        <v>0.37027870967741927</v>
      </c>
      <c r="P147">
        <v>0.3804326829268293</v>
      </c>
      <c r="Q147">
        <v>0.38176941176470586</v>
      </c>
    </row>
    <row r="148" spans="1:17" x14ac:dyDescent="0.25">
      <c r="A148">
        <v>4</v>
      </c>
      <c r="B148" t="s">
        <v>4</v>
      </c>
      <c r="C148" t="s">
        <v>29</v>
      </c>
      <c r="D148" t="s">
        <v>33</v>
      </c>
      <c r="E148" t="s">
        <v>48</v>
      </c>
      <c r="F148">
        <v>0</v>
      </c>
      <c r="G148" t="s">
        <v>52</v>
      </c>
      <c r="H148" t="s">
        <v>55</v>
      </c>
      <c r="I148" t="s">
        <v>54</v>
      </c>
      <c r="J148" t="s">
        <v>59</v>
      </c>
      <c r="K148">
        <v>7</v>
      </c>
      <c r="L148">
        <v>0.37806999999999991</v>
      </c>
      <c r="M148">
        <v>0.35252714285714287</v>
      </c>
      <c r="N148">
        <v>0.35975461538461545</v>
      </c>
      <c r="O148">
        <v>0.35640870967741939</v>
      </c>
      <c r="P148">
        <v>0.36656268292682925</v>
      </c>
      <c r="Q148">
        <v>0.36789941176470586</v>
      </c>
    </row>
    <row r="149" spans="1:17" x14ac:dyDescent="0.25">
      <c r="A149">
        <v>4</v>
      </c>
      <c r="B149" t="s">
        <v>4</v>
      </c>
      <c r="C149" t="s">
        <v>29</v>
      </c>
      <c r="D149" t="s">
        <v>33</v>
      </c>
      <c r="E149" t="s">
        <v>48</v>
      </c>
      <c r="F149">
        <v>0</v>
      </c>
      <c r="G149" t="s">
        <v>52</v>
      </c>
      <c r="H149" t="s">
        <v>55</v>
      </c>
      <c r="I149" t="s">
        <v>54</v>
      </c>
      <c r="J149" t="s">
        <v>59</v>
      </c>
      <c r="K149">
        <v>8</v>
      </c>
      <c r="L149">
        <v>0.35518000000000011</v>
      </c>
      <c r="M149">
        <v>0.3296371428571428</v>
      </c>
      <c r="N149">
        <v>0.33686461538461537</v>
      </c>
      <c r="O149">
        <v>0.33351870967741937</v>
      </c>
      <c r="P149">
        <v>0.34367268292682918</v>
      </c>
      <c r="Q149">
        <v>0.3450094117647059</v>
      </c>
    </row>
    <row r="150" spans="1:17" x14ac:dyDescent="0.25">
      <c r="A150">
        <v>4</v>
      </c>
      <c r="B150" t="s">
        <v>4</v>
      </c>
      <c r="C150" t="s">
        <v>29</v>
      </c>
      <c r="D150" t="s">
        <v>33</v>
      </c>
      <c r="E150" t="s">
        <v>48</v>
      </c>
      <c r="F150">
        <v>0</v>
      </c>
      <c r="G150" t="s">
        <v>52</v>
      </c>
      <c r="H150" t="s">
        <v>55</v>
      </c>
      <c r="I150" t="s">
        <v>54</v>
      </c>
      <c r="J150" t="s">
        <v>59</v>
      </c>
      <c r="K150">
        <v>9</v>
      </c>
      <c r="L150">
        <v>0.30396999999999991</v>
      </c>
      <c r="M150">
        <v>0.27842714285714287</v>
      </c>
      <c r="N150">
        <v>0.28565461538461534</v>
      </c>
      <c r="O150">
        <v>0.28230870967741939</v>
      </c>
      <c r="P150">
        <v>0.29246268292682925</v>
      </c>
      <c r="Q150">
        <v>0.29379941176470586</v>
      </c>
    </row>
    <row r="151" spans="1:17" x14ac:dyDescent="0.25">
      <c r="A151">
        <v>4</v>
      </c>
      <c r="B151" t="s">
        <v>4</v>
      </c>
      <c r="C151" t="s">
        <v>29</v>
      </c>
      <c r="D151" t="s">
        <v>33</v>
      </c>
      <c r="E151" t="s">
        <v>48</v>
      </c>
      <c r="F151">
        <v>0</v>
      </c>
      <c r="G151" t="s">
        <v>52</v>
      </c>
      <c r="H151" t="s">
        <v>55</v>
      </c>
      <c r="I151" t="s">
        <v>54</v>
      </c>
      <c r="J151" t="s">
        <v>59</v>
      </c>
      <c r="K151">
        <v>10</v>
      </c>
      <c r="L151">
        <v>0.27454000000000001</v>
      </c>
      <c r="M151">
        <v>0.24899714285714297</v>
      </c>
      <c r="N151">
        <v>0.25622461538461544</v>
      </c>
      <c r="O151">
        <v>0.25287870967741932</v>
      </c>
      <c r="P151">
        <v>0.26303268292682935</v>
      </c>
      <c r="Q151">
        <v>0.26436941176470585</v>
      </c>
    </row>
    <row r="152" spans="1:17" x14ac:dyDescent="0.25">
      <c r="A152">
        <v>5</v>
      </c>
      <c r="B152" t="s">
        <v>5</v>
      </c>
      <c r="C152" t="s">
        <v>29</v>
      </c>
      <c r="D152" t="s">
        <v>33</v>
      </c>
      <c r="E152" t="s">
        <v>47</v>
      </c>
      <c r="F152">
        <v>0</v>
      </c>
      <c r="G152" t="s">
        <v>51</v>
      </c>
      <c r="H152" t="s">
        <v>54</v>
      </c>
      <c r="I152" t="s">
        <v>55</v>
      </c>
      <c r="J152" t="s">
        <v>59</v>
      </c>
      <c r="K152">
        <v>1</v>
      </c>
      <c r="L152">
        <v>4.8600000000000004E-2</v>
      </c>
      <c r="M152">
        <v>7.7728571428571452E-2</v>
      </c>
      <c r="N152">
        <v>7.8534615384615383E-2</v>
      </c>
      <c r="O152">
        <v>8.4219354838709667E-2</v>
      </c>
      <c r="P152">
        <v>8.7953658536585391E-2</v>
      </c>
      <c r="Q152">
        <v>9.7415686274509805E-2</v>
      </c>
    </row>
    <row r="153" spans="1:17" x14ac:dyDescent="0.25">
      <c r="A153">
        <v>5</v>
      </c>
      <c r="B153" t="s">
        <v>5</v>
      </c>
      <c r="C153" t="s">
        <v>29</v>
      </c>
      <c r="D153" t="s">
        <v>33</v>
      </c>
      <c r="E153" t="s">
        <v>47</v>
      </c>
      <c r="F153">
        <v>0</v>
      </c>
      <c r="G153" t="s">
        <v>51</v>
      </c>
      <c r="H153" t="s">
        <v>54</v>
      </c>
      <c r="I153" t="s">
        <v>55</v>
      </c>
      <c r="J153" t="s">
        <v>59</v>
      </c>
      <c r="K153">
        <v>2</v>
      </c>
      <c r="L153">
        <v>0.11248999999999998</v>
      </c>
      <c r="M153">
        <v>0.14161857142857145</v>
      </c>
      <c r="N153">
        <v>0.14242461538461537</v>
      </c>
      <c r="O153">
        <v>0.14810935483870966</v>
      </c>
      <c r="P153">
        <v>0.15184365853658535</v>
      </c>
      <c r="Q153">
        <v>0.16130568627450984</v>
      </c>
    </row>
    <row r="154" spans="1:17" x14ac:dyDescent="0.25">
      <c r="A154">
        <v>5</v>
      </c>
      <c r="B154" t="s">
        <v>5</v>
      </c>
      <c r="C154" t="s">
        <v>29</v>
      </c>
      <c r="D154" t="s">
        <v>33</v>
      </c>
      <c r="E154" t="s">
        <v>47</v>
      </c>
      <c r="F154">
        <v>0</v>
      </c>
      <c r="G154" t="s">
        <v>51</v>
      </c>
      <c r="H154" t="s">
        <v>54</v>
      </c>
      <c r="I154" t="s">
        <v>55</v>
      </c>
      <c r="J154" t="s">
        <v>59</v>
      </c>
      <c r="K154">
        <v>3</v>
      </c>
      <c r="L154">
        <v>0.12942000000000004</v>
      </c>
      <c r="M154">
        <v>0.15854857142857143</v>
      </c>
      <c r="N154">
        <v>0.15935461538461532</v>
      </c>
      <c r="O154">
        <v>0.16503935483870963</v>
      </c>
      <c r="P154">
        <v>0.16877365853658532</v>
      </c>
      <c r="Q154">
        <v>0.17823568627450986</v>
      </c>
    </row>
    <row r="155" spans="1:17" x14ac:dyDescent="0.25">
      <c r="A155">
        <v>5</v>
      </c>
      <c r="B155" t="s">
        <v>5</v>
      </c>
      <c r="C155" t="s">
        <v>29</v>
      </c>
      <c r="D155" t="s">
        <v>33</v>
      </c>
      <c r="E155" t="s">
        <v>47</v>
      </c>
      <c r="F155">
        <v>0</v>
      </c>
      <c r="G155" t="s">
        <v>51</v>
      </c>
      <c r="H155" t="s">
        <v>54</v>
      </c>
      <c r="I155" t="s">
        <v>55</v>
      </c>
      <c r="J155" t="s">
        <v>59</v>
      </c>
      <c r="K155">
        <v>4</v>
      </c>
      <c r="L155">
        <v>0.13123999999999997</v>
      </c>
      <c r="M155">
        <v>0.16036857142857142</v>
      </c>
      <c r="N155">
        <v>0.16117461538461536</v>
      </c>
      <c r="O155">
        <v>0.16685935483870967</v>
      </c>
      <c r="P155">
        <v>0.17059365853658534</v>
      </c>
      <c r="Q155">
        <v>0.1800556862745098</v>
      </c>
    </row>
    <row r="156" spans="1:17" x14ac:dyDescent="0.25">
      <c r="A156">
        <v>5</v>
      </c>
      <c r="B156" t="s">
        <v>5</v>
      </c>
      <c r="C156" t="s">
        <v>29</v>
      </c>
      <c r="D156" t="s">
        <v>33</v>
      </c>
      <c r="E156" t="s">
        <v>47</v>
      </c>
      <c r="F156">
        <v>0</v>
      </c>
      <c r="G156" t="s">
        <v>51</v>
      </c>
      <c r="H156" t="s">
        <v>54</v>
      </c>
      <c r="I156" t="s">
        <v>55</v>
      </c>
      <c r="J156" t="s">
        <v>59</v>
      </c>
      <c r="K156">
        <v>5</v>
      </c>
      <c r="L156">
        <v>9.9479999999999985E-2</v>
      </c>
      <c r="M156">
        <v>0.12860857142857141</v>
      </c>
      <c r="N156">
        <v>0.12941461538461535</v>
      </c>
      <c r="O156">
        <v>0.13509935483870963</v>
      </c>
      <c r="P156">
        <v>0.13883365853658533</v>
      </c>
      <c r="Q156">
        <v>0.14829568627450981</v>
      </c>
    </row>
    <row r="157" spans="1:17" x14ac:dyDescent="0.25">
      <c r="A157">
        <v>5</v>
      </c>
      <c r="B157" t="s">
        <v>5</v>
      </c>
      <c r="C157" t="s">
        <v>29</v>
      </c>
      <c r="D157" t="s">
        <v>33</v>
      </c>
      <c r="E157" t="s">
        <v>47</v>
      </c>
      <c r="F157">
        <v>0</v>
      </c>
      <c r="G157" t="s">
        <v>51</v>
      </c>
      <c r="H157" t="s">
        <v>54</v>
      </c>
      <c r="I157" t="s">
        <v>55</v>
      </c>
      <c r="J157" t="s">
        <v>59</v>
      </c>
      <c r="K157">
        <v>6</v>
      </c>
      <c r="L157">
        <v>0.10467</v>
      </c>
      <c r="M157">
        <v>0.13379857142857143</v>
      </c>
      <c r="N157">
        <v>0.13460461538461538</v>
      </c>
      <c r="O157">
        <v>0.14028935483870969</v>
      </c>
      <c r="P157">
        <v>0.14402365853658539</v>
      </c>
      <c r="Q157">
        <v>0.15348568627450981</v>
      </c>
    </row>
    <row r="158" spans="1:17" x14ac:dyDescent="0.25">
      <c r="A158">
        <v>5</v>
      </c>
      <c r="B158" t="s">
        <v>5</v>
      </c>
      <c r="C158" t="s">
        <v>29</v>
      </c>
      <c r="D158" t="s">
        <v>33</v>
      </c>
      <c r="E158" t="s">
        <v>47</v>
      </c>
      <c r="F158">
        <v>0</v>
      </c>
      <c r="G158" t="s">
        <v>51</v>
      </c>
      <c r="H158" t="s">
        <v>54</v>
      </c>
      <c r="I158" t="s">
        <v>55</v>
      </c>
      <c r="J158" t="s">
        <v>59</v>
      </c>
      <c r="K158">
        <v>7</v>
      </c>
      <c r="L158">
        <v>0.15121000000000001</v>
      </c>
      <c r="M158">
        <v>0.18033857142857149</v>
      </c>
      <c r="N158">
        <v>0.1811446153846154</v>
      </c>
      <c r="O158">
        <v>0.18682935483870972</v>
      </c>
      <c r="P158">
        <v>0.19056365853658541</v>
      </c>
      <c r="Q158">
        <v>0.20002568627450984</v>
      </c>
    </row>
    <row r="159" spans="1:17" x14ac:dyDescent="0.25">
      <c r="A159">
        <v>5</v>
      </c>
      <c r="B159" t="s">
        <v>5</v>
      </c>
      <c r="C159" t="s">
        <v>29</v>
      </c>
      <c r="D159" t="s">
        <v>33</v>
      </c>
      <c r="E159" t="s">
        <v>47</v>
      </c>
      <c r="F159">
        <v>0</v>
      </c>
      <c r="G159" t="s">
        <v>51</v>
      </c>
      <c r="H159" t="s">
        <v>54</v>
      </c>
      <c r="I159" t="s">
        <v>55</v>
      </c>
      <c r="J159" t="s">
        <v>59</v>
      </c>
      <c r="K159">
        <v>8</v>
      </c>
      <c r="L159">
        <v>0.15213000000000004</v>
      </c>
      <c r="M159">
        <v>0.18125857142857144</v>
      </c>
      <c r="N159">
        <v>0.18206461538461532</v>
      </c>
      <c r="O159">
        <v>0.18774935483870966</v>
      </c>
      <c r="P159">
        <v>0.19148365853658533</v>
      </c>
      <c r="Q159">
        <v>0.20094568627450982</v>
      </c>
    </row>
    <row r="160" spans="1:17" x14ac:dyDescent="0.25">
      <c r="A160">
        <v>5</v>
      </c>
      <c r="B160" t="s">
        <v>5</v>
      </c>
      <c r="C160" t="s">
        <v>29</v>
      </c>
      <c r="D160" t="s">
        <v>33</v>
      </c>
      <c r="E160" t="s">
        <v>47</v>
      </c>
      <c r="F160">
        <v>0</v>
      </c>
      <c r="G160" t="s">
        <v>51</v>
      </c>
      <c r="H160" t="s">
        <v>54</v>
      </c>
      <c r="I160" t="s">
        <v>55</v>
      </c>
      <c r="J160" t="s">
        <v>59</v>
      </c>
      <c r="K160">
        <v>9</v>
      </c>
      <c r="L160">
        <v>9.4879999999999992E-2</v>
      </c>
      <c r="M160">
        <v>0.12400857142857143</v>
      </c>
      <c r="N160">
        <v>0.12481461538461536</v>
      </c>
      <c r="O160">
        <v>0.13049935483870964</v>
      </c>
      <c r="P160">
        <v>0.13423365853658534</v>
      </c>
      <c r="Q160">
        <v>0.14369568627450982</v>
      </c>
    </row>
    <row r="161" spans="1:17" x14ac:dyDescent="0.25">
      <c r="A161">
        <v>5</v>
      </c>
      <c r="B161" t="s">
        <v>5</v>
      </c>
      <c r="C161" t="s">
        <v>29</v>
      </c>
      <c r="D161" t="s">
        <v>33</v>
      </c>
      <c r="E161" t="s">
        <v>47</v>
      </c>
      <c r="F161">
        <v>0</v>
      </c>
      <c r="G161" t="s">
        <v>51</v>
      </c>
      <c r="H161" t="s">
        <v>54</v>
      </c>
      <c r="I161" t="s">
        <v>55</v>
      </c>
      <c r="J161" t="s">
        <v>59</v>
      </c>
      <c r="K161">
        <v>10</v>
      </c>
      <c r="L161">
        <v>5.9490000000000022E-2</v>
      </c>
      <c r="M161">
        <v>8.8618571428571435E-2</v>
      </c>
      <c r="N161">
        <v>8.9424615384615352E-2</v>
      </c>
      <c r="O161">
        <v>9.510935483870965E-2</v>
      </c>
      <c r="P161">
        <v>9.8843658536585305E-2</v>
      </c>
      <c r="Q161">
        <v>0.10830568627450983</v>
      </c>
    </row>
    <row r="162" spans="1:17" x14ac:dyDescent="0.25">
      <c r="A162">
        <v>5</v>
      </c>
      <c r="B162" t="s">
        <v>5</v>
      </c>
      <c r="C162" t="s">
        <v>29</v>
      </c>
      <c r="D162" t="s">
        <v>33</v>
      </c>
      <c r="E162" t="s">
        <v>47</v>
      </c>
      <c r="F162">
        <v>0</v>
      </c>
      <c r="G162" t="s">
        <v>51</v>
      </c>
      <c r="H162" t="s">
        <v>55</v>
      </c>
      <c r="I162" t="s">
        <v>54</v>
      </c>
      <c r="J162" t="s">
        <v>59</v>
      </c>
      <c r="K162">
        <v>1</v>
      </c>
      <c r="L162">
        <v>3.6699999999999997E-2</v>
      </c>
      <c r="M162">
        <v>7.2128571428571431E-2</v>
      </c>
      <c r="N162">
        <v>7.6626923076923079E-2</v>
      </c>
      <c r="O162">
        <v>8.5687096774193547E-2</v>
      </c>
      <c r="P162">
        <v>8.2568292682926828E-2</v>
      </c>
      <c r="Q162">
        <v>8.7878431372549012E-2</v>
      </c>
    </row>
    <row r="163" spans="1:17" x14ac:dyDescent="0.25">
      <c r="A163">
        <v>5</v>
      </c>
      <c r="B163" t="s">
        <v>5</v>
      </c>
      <c r="C163" t="s">
        <v>29</v>
      </c>
      <c r="D163" t="s">
        <v>33</v>
      </c>
      <c r="E163" t="s">
        <v>47</v>
      </c>
      <c r="F163">
        <v>0</v>
      </c>
      <c r="G163" t="s">
        <v>51</v>
      </c>
      <c r="H163" t="s">
        <v>55</v>
      </c>
      <c r="I163" t="s">
        <v>54</v>
      </c>
      <c r="J163" t="s">
        <v>59</v>
      </c>
      <c r="K163">
        <v>2</v>
      </c>
      <c r="L163">
        <v>0.19754000000000002</v>
      </c>
      <c r="M163">
        <v>0.23296857142857147</v>
      </c>
      <c r="N163">
        <v>0.23746692307692308</v>
      </c>
      <c r="O163">
        <v>0.24652709677419354</v>
      </c>
      <c r="P163">
        <v>0.24340829268292677</v>
      </c>
      <c r="Q163">
        <v>0.24871843137254895</v>
      </c>
    </row>
    <row r="164" spans="1:17" x14ac:dyDescent="0.25">
      <c r="A164">
        <v>5</v>
      </c>
      <c r="B164" t="s">
        <v>5</v>
      </c>
      <c r="C164" t="s">
        <v>29</v>
      </c>
      <c r="D164" t="s">
        <v>33</v>
      </c>
      <c r="E164" t="s">
        <v>47</v>
      </c>
      <c r="F164">
        <v>0</v>
      </c>
      <c r="G164" t="s">
        <v>51</v>
      </c>
      <c r="H164" t="s">
        <v>55</v>
      </c>
      <c r="I164" t="s">
        <v>54</v>
      </c>
      <c r="J164" t="s">
        <v>59</v>
      </c>
      <c r="K164">
        <v>3</v>
      </c>
      <c r="L164">
        <v>0.19649999999999998</v>
      </c>
      <c r="M164">
        <v>0.23192857142857135</v>
      </c>
      <c r="N164">
        <v>0.23642692307692301</v>
      </c>
      <c r="O164">
        <v>0.24548709677419356</v>
      </c>
      <c r="P164">
        <v>0.24236829268292684</v>
      </c>
      <c r="Q164">
        <v>0.24767843137254902</v>
      </c>
    </row>
    <row r="165" spans="1:17" x14ac:dyDescent="0.25">
      <c r="A165">
        <v>5</v>
      </c>
      <c r="B165" t="s">
        <v>5</v>
      </c>
      <c r="C165" t="s">
        <v>29</v>
      </c>
      <c r="D165" t="s">
        <v>33</v>
      </c>
      <c r="E165" t="s">
        <v>47</v>
      </c>
      <c r="F165">
        <v>0</v>
      </c>
      <c r="G165" t="s">
        <v>51</v>
      </c>
      <c r="H165" t="s">
        <v>55</v>
      </c>
      <c r="I165" t="s">
        <v>54</v>
      </c>
      <c r="J165" t="s">
        <v>59</v>
      </c>
      <c r="K165">
        <v>4</v>
      </c>
      <c r="L165">
        <v>0.19078000000000001</v>
      </c>
      <c r="M165">
        <v>0.22620857142857145</v>
      </c>
      <c r="N165">
        <v>0.23070692307692306</v>
      </c>
      <c r="O165">
        <v>0.23976709677419353</v>
      </c>
      <c r="P165">
        <v>0.23664829268292681</v>
      </c>
      <c r="Q165">
        <v>0.24195843137254899</v>
      </c>
    </row>
    <row r="166" spans="1:17" x14ac:dyDescent="0.25">
      <c r="A166">
        <v>5</v>
      </c>
      <c r="B166" t="s">
        <v>5</v>
      </c>
      <c r="C166" t="s">
        <v>29</v>
      </c>
      <c r="D166" t="s">
        <v>33</v>
      </c>
      <c r="E166" t="s">
        <v>47</v>
      </c>
      <c r="F166">
        <v>0</v>
      </c>
      <c r="G166" t="s">
        <v>51</v>
      </c>
      <c r="H166" t="s">
        <v>55</v>
      </c>
      <c r="I166" t="s">
        <v>54</v>
      </c>
      <c r="J166" t="s">
        <v>59</v>
      </c>
      <c r="K166">
        <v>5</v>
      </c>
      <c r="L166">
        <v>0.13902999999999999</v>
      </c>
      <c r="M166">
        <v>0.17445857142857144</v>
      </c>
      <c r="N166">
        <v>0.17895692307692307</v>
      </c>
      <c r="O166">
        <v>0.18801709677419351</v>
      </c>
      <c r="P166">
        <v>0.18489829268292679</v>
      </c>
      <c r="Q166">
        <v>0.190208431372549</v>
      </c>
    </row>
    <row r="167" spans="1:17" x14ac:dyDescent="0.25">
      <c r="A167">
        <v>5</v>
      </c>
      <c r="B167" t="s">
        <v>5</v>
      </c>
      <c r="C167" t="s">
        <v>29</v>
      </c>
      <c r="D167" t="s">
        <v>33</v>
      </c>
      <c r="E167" t="s">
        <v>47</v>
      </c>
      <c r="F167">
        <v>0</v>
      </c>
      <c r="G167" t="s">
        <v>51</v>
      </c>
      <c r="H167" t="s">
        <v>55</v>
      </c>
      <c r="I167" t="s">
        <v>54</v>
      </c>
      <c r="J167" t="s">
        <v>59</v>
      </c>
      <c r="K167">
        <v>6</v>
      </c>
      <c r="L167">
        <v>6.7770000000000011E-2</v>
      </c>
      <c r="M167">
        <v>0.10319857142857143</v>
      </c>
      <c r="N167">
        <v>0.10769692307692307</v>
      </c>
      <c r="O167">
        <v>0.11675709677419355</v>
      </c>
      <c r="P167">
        <v>0.11363829268292683</v>
      </c>
      <c r="Q167">
        <v>0.11894843137254903</v>
      </c>
    </row>
    <row r="168" spans="1:17" x14ac:dyDescent="0.25">
      <c r="A168">
        <v>5</v>
      </c>
      <c r="B168" t="s">
        <v>5</v>
      </c>
      <c r="C168" t="s">
        <v>29</v>
      </c>
      <c r="D168" t="s">
        <v>33</v>
      </c>
      <c r="E168" t="s">
        <v>47</v>
      </c>
      <c r="F168">
        <v>0</v>
      </c>
      <c r="G168" t="s">
        <v>51</v>
      </c>
      <c r="H168" t="s">
        <v>55</v>
      </c>
      <c r="I168" t="s">
        <v>54</v>
      </c>
      <c r="J168" t="s">
        <v>59</v>
      </c>
      <c r="K168">
        <v>7</v>
      </c>
      <c r="L168">
        <v>0.10106</v>
      </c>
      <c r="M168">
        <v>0.1364885714285714</v>
      </c>
      <c r="N168">
        <v>0.14098692307692307</v>
      </c>
      <c r="O168">
        <v>0.15004709677419356</v>
      </c>
      <c r="P168">
        <v>0.14692829268292681</v>
      </c>
      <c r="Q168">
        <v>0.15223843137254903</v>
      </c>
    </row>
    <row r="169" spans="1:17" x14ac:dyDescent="0.25">
      <c r="A169">
        <v>5</v>
      </c>
      <c r="B169" t="s">
        <v>5</v>
      </c>
      <c r="C169" t="s">
        <v>29</v>
      </c>
      <c r="D169" t="s">
        <v>33</v>
      </c>
      <c r="E169" t="s">
        <v>47</v>
      </c>
      <c r="F169">
        <v>0</v>
      </c>
      <c r="G169" t="s">
        <v>51</v>
      </c>
      <c r="H169" t="s">
        <v>55</v>
      </c>
      <c r="I169" t="s">
        <v>54</v>
      </c>
      <c r="J169" t="s">
        <v>59</v>
      </c>
      <c r="K169">
        <v>8</v>
      </c>
      <c r="L169">
        <v>0.10209000000000001</v>
      </c>
      <c r="M169">
        <v>0.13751857142857143</v>
      </c>
      <c r="N169">
        <v>0.14201692307692307</v>
      </c>
      <c r="O169">
        <v>0.15107709677419356</v>
      </c>
      <c r="P169">
        <v>0.14795829268292682</v>
      </c>
      <c r="Q169">
        <v>0.15326843137254903</v>
      </c>
    </row>
    <row r="170" spans="1:17" x14ac:dyDescent="0.25">
      <c r="A170">
        <v>5</v>
      </c>
      <c r="B170" t="s">
        <v>5</v>
      </c>
      <c r="C170" t="s">
        <v>29</v>
      </c>
      <c r="D170" t="s">
        <v>33</v>
      </c>
      <c r="E170" t="s">
        <v>47</v>
      </c>
      <c r="F170">
        <v>0</v>
      </c>
      <c r="G170" t="s">
        <v>51</v>
      </c>
      <c r="H170" t="s">
        <v>55</v>
      </c>
      <c r="I170" t="s">
        <v>54</v>
      </c>
      <c r="J170" t="s">
        <v>59</v>
      </c>
      <c r="K170">
        <v>9</v>
      </c>
      <c r="L170">
        <v>9.2520000000000019E-2</v>
      </c>
      <c r="M170">
        <v>0.12794857142857144</v>
      </c>
      <c r="N170">
        <v>0.13244692307692307</v>
      </c>
      <c r="O170">
        <v>0.14150709677419357</v>
      </c>
      <c r="P170">
        <v>0.13838829268292679</v>
      </c>
      <c r="Q170">
        <v>0.14369843137254901</v>
      </c>
    </row>
    <row r="171" spans="1:17" x14ac:dyDescent="0.25">
      <c r="A171">
        <v>5</v>
      </c>
      <c r="B171" t="s">
        <v>5</v>
      </c>
      <c r="C171" t="s">
        <v>29</v>
      </c>
      <c r="D171" t="s">
        <v>33</v>
      </c>
      <c r="E171" t="s">
        <v>47</v>
      </c>
      <c r="F171">
        <v>0</v>
      </c>
      <c r="G171" t="s">
        <v>51</v>
      </c>
      <c r="H171" t="s">
        <v>55</v>
      </c>
      <c r="I171" t="s">
        <v>54</v>
      </c>
      <c r="J171" t="s">
        <v>59</v>
      </c>
      <c r="K171">
        <v>10</v>
      </c>
      <c r="L171">
        <v>2.8140000000000009E-2</v>
      </c>
      <c r="M171">
        <v>6.3568571428571419E-2</v>
      </c>
      <c r="N171">
        <v>6.8066923076923067E-2</v>
      </c>
      <c r="O171">
        <v>7.7127096774193563E-2</v>
      </c>
      <c r="P171">
        <v>7.4008292682926816E-2</v>
      </c>
      <c r="Q171">
        <v>7.9318431372549028E-2</v>
      </c>
    </row>
    <row r="172" spans="1:17" x14ac:dyDescent="0.25">
      <c r="A172">
        <v>5</v>
      </c>
      <c r="B172" t="s">
        <v>5</v>
      </c>
      <c r="C172" t="s">
        <v>29</v>
      </c>
      <c r="D172" t="s">
        <v>33</v>
      </c>
      <c r="E172" t="s">
        <v>47</v>
      </c>
      <c r="F172">
        <v>0</v>
      </c>
      <c r="G172" t="s">
        <v>52</v>
      </c>
      <c r="H172" t="s">
        <v>54</v>
      </c>
      <c r="I172" t="s">
        <v>57</v>
      </c>
      <c r="J172" t="s">
        <v>59</v>
      </c>
      <c r="K172">
        <v>1</v>
      </c>
      <c r="L172">
        <v>-3.7179999999999991E-2</v>
      </c>
      <c r="M172">
        <v>-6.5684761904761885E-2</v>
      </c>
      <c r="N172">
        <v>-7.8795384615384628E-2</v>
      </c>
      <c r="O172">
        <v>-8.4347741935483861E-2</v>
      </c>
      <c r="P172">
        <v>-6.2462926829268309E-2</v>
      </c>
      <c r="Q172">
        <v>-4.859568627450981E-2</v>
      </c>
    </row>
    <row r="173" spans="1:17" x14ac:dyDescent="0.25">
      <c r="A173">
        <v>5</v>
      </c>
      <c r="B173" t="s">
        <v>5</v>
      </c>
      <c r="C173" t="s">
        <v>29</v>
      </c>
      <c r="D173" t="s">
        <v>33</v>
      </c>
      <c r="E173" t="s">
        <v>47</v>
      </c>
      <c r="F173">
        <v>0</v>
      </c>
      <c r="G173" t="s">
        <v>52</v>
      </c>
      <c r="H173" t="s">
        <v>54</v>
      </c>
      <c r="I173" t="s">
        <v>57</v>
      </c>
      <c r="J173" t="s">
        <v>59</v>
      </c>
      <c r="K173">
        <v>2</v>
      </c>
      <c r="L173">
        <v>8.0999999999999996E-3</v>
      </c>
      <c r="M173">
        <v>-2.0404761904761901E-2</v>
      </c>
      <c r="N173">
        <v>-3.3515384615384641E-2</v>
      </c>
      <c r="O173">
        <v>-3.9067741935483881E-2</v>
      </c>
      <c r="P173">
        <v>-1.7182926829268301E-2</v>
      </c>
      <c r="Q173">
        <v>-3.3156862745098042E-3</v>
      </c>
    </row>
    <row r="174" spans="1:17" x14ac:dyDescent="0.25">
      <c r="A174">
        <v>5</v>
      </c>
      <c r="B174" t="s">
        <v>5</v>
      </c>
      <c r="C174" t="s">
        <v>29</v>
      </c>
      <c r="D174" t="s">
        <v>33</v>
      </c>
      <c r="E174" t="s">
        <v>47</v>
      </c>
      <c r="F174">
        <v>0</v>
      </c>
      <c r="G174" t="s">
        <v>52</v>
      </c>
      <c r="H174" t="s">
        <v>54</v>
      </c>
      <c r="I174" t="s">
        <v>57</v>
      </c>
      <c r="J174" t="s">
        <v>59</v>
      </c>
      <c r="K174">
        <v>3</v>
      </c>
      <c r="L174">
        <v>0.15528</v>
      </c>
      <c r="M174">
        <v>0.12677523809523811</v>
      </c>
      <c r="N174">
        <v>0.11366461538461536</v>
      </c>
      <c r="O174">
        <v>0.10811225806451615</v>
      </c>
      <c r="P174">
        <v>0.12999707317073167</v>
      </c>
      <c r="Q174">
        <v>0.14386431372549019</v>
      </c>
    </row>
    <row r="175" spans="1:17" x14ac:dyDescent="0.25">
      <c r="A175">
        <v>5</v>
      </c>
      <c r="B175" t="s">
        <v>5</v>
      </c>
      <c r="C175" t="s">
        <v>29</v>
      </c>
      <c r="D175" t="s">
        <v>33</v>
      </c>
      <c r="E175" t="s">
        <v>47</v>
      </c>
      <c r="F175">
        <v>0</v>
      </c>
      <c r="G175" t="s">
        <v>52</v>
      </c>
      <c r="H175" t="s">
        <v>54</v>
      </c>
      <c r="I175" t="s">
        <v>57</v>
      </c>
      <c r="J175" t="s">
        <v>59</v>
      </c>
      <c r="K175">
        <v>4</v>
      </c>
      <c r="L175">
        <v>0.24315999999999999</v>
      </c>
      <c r="M175">
        <v>0.21465523809523809</v>
      </c>
      <c r="N175">
        <v>0.20154461538461538</v>
      </c>
      <c r="O175">
        <v>0.19599225806451612</v>
      </c>
      <c r="P175">
        <v>0.21787707317073171</v>
      </c>
      <c r="Q175">
        <v>0.2317443137254902</v>
      </c>
    </row>
    <row r="176" spans="1:17" x14ac:dyDescent="0.25">
      <c r="A176">
        <v>5</v>
      </c>
      <c r="B176" t="s">
        <v>5</v>
      </c>
      <c r="C176" t="s">
        <v>29</v>
      </c>
      <c r="D176" t="s">
        <v>33</v>
      </c>
      <c r="E176" t="s">
        <v>47</v>
      </c>
      <c r="F176">
        <v>0</v>
      </c>
      <c r="G176" t="s">
        <v>52</v>
      </c>
      <c r="H176" t="s">
        <v>54</v>
      </c>
      <c r="I176" t="s">
        <v>57</v>
      </c>
      <c r="J176" t="s">
        <v>59</v>
      </c>
      <c r="K176">
        <v>5</v>
      </c>
      <c r="L176">
        <v>0.17046</v>
      </c>
      <c r="M176">
        <v>0.14195523809523813</v>
      </c>
      <c r="N176">
        <v>0.12884461538461536</v>
      </c>
      <c r="O176">
        <v>0.12329225806451616</v>
      </c>
      <c r="P176">
        <v>0.1451770731707317</v>
      </c>
      <c r="Q176">
        <v>0.15904431372549019</v>
      </c>
    </row>
    <row r="177" spans="1:17" x14ac:dyDescent="0.25">
      <c r="A177">
        <v>5</v>
      </c>
      <c r="B177" t="s">
        <v>5</v>
      </c>
      <c r="C177" t="s">
        <v>29</v>
      </c>
      <c r="D177" t="s">
        <v>33</v>
      </c>
      <c r="E177" t="s">
        <v>47</v>
      </c>
      <c r="F177">
        <v>0</v>
      </c>
      <c r="G177" t="s">
        <v>52</v>
      </c>
      <c r="H177" t="s">
        <v>54</v>
      </c>
      <c r="I177" t="s">
        <v>57</v>
      </c>
      <c r="J177" t="s">
        <v>59</v>
      </c>
      <c r="K177">
        <v>6</v>
      </c>
      <c r="L177">
        <v>0.14404</v>
      </c>
      <c r="M177">
        <v>0.11553523809523811</v>
      </c>
      <c r="N177">
        <v>0.10242461538461538</v>
      </c>
      <c r="O177">
        <v>9.6872258064516131E-2</v>
      </c>
      <c r="P177">
        <v>0.1187570731707317</v>
      </c>
      <c r="Q177">
        <v>0.13262431372549019</v>
      </c>
    </row>
    <row r="178" spans="1:17" x14ac:dyDescent="0.25">
      <c r="A178">
        <v>5</v>
      </c>
      <c r="B178" t="s">
        <v>5</v>
      </c>
      <c r="C178" t="s">
        <v>29</v>
      </c>
      <c r="D178" t="s">
        <v>33</v>
      </c>
      <c r="E178" t="s">
        <v>47</v>
      </c>
      <c r="F178">
        <v>0</v>
      </c>
      <c r="G178" t="s">
        <v>52</v>
      </c>
      <c r="H178" t="s">
        <v>54</v>
      </c>
      <c r="I178" t="s">
        <v>57</v>
      </c>
      <c r="J178" t="s">
        <v>59</v>
      </c>
      <c r="K178">
        <v>7</v>
      </c>
      <c r="L178">
        <v>0.17785999999999999</v>
      </c>
      <c r="M178">
        <v>0.1493552380952381</v>
      </c>
      <c r="N178">
        <v>0.13624461538461535</v>
      </c>
      <c r="O178">
        <v>0.13069225806451612</v>
      </c>
      <c r="P178">
        <v>0.15257707317073171</v>
      </c>
      <c r="Q178">
        <v>0.16644431372549018</v>
      </c>
    </row>
    <row r="179" spans="1:17" x14ac:dyDescent="0.25">
      <c r="A179">
        <v>5</v>
      </c>
      <c r="B179" t="s">
        <v>5</v>
      </c>
      <c r="C179" t="s">
        <v>29</v>
      </c>
      <c r="D179" t="s">
        <v>33</v>
      </c>
      <c r="E179" t="s">
        <v>47</v>
      </c>
      <c r="F179">
        <v>0</v>
      </c>
      <c r="G179" t="s">
        <v>52</v>
      </c>
      <c r="H179" t="s">
        <v>54</v>
      </c>
      <c r="I179" t="s">
        <v>57</v>
      </c>
      <c r="J179" t="s">
        <v>59</v>
      </c>
      <c r="K179">
        <v>8</v>
      </c>
      <c r="L179">
        <v>0.16216000000000003</v>
      </c>
      <c r="M179">
        <v>0.1336552380952381</v>
      </c>
      <c r="N179">
        <v>0.12054461538461536</v>
      </c>
      <c r="O179">
        <v>0.11499225806451614</v>
      </c>
      <c r="P179">
        <v>0.13687707317073169</v>
      </c>
      <c r="Q179">
        <v>0.15074431372549019</v>
      </c>
    </row>
    <row r="180" spans="1:17" x14ac:dyDescent="0.25">
      <c r="A180">
        <v>5</v>
      </c>
      <c r="B180" t="s">
        <v>5</v>
      </c>
      <c r="C180" t="s">
        <v>29</v>
      </c>
      <c r="D180" t="s">
        <v>33</v>
      </c>
      <c r="E180" t="s">
        <v>47</v>
      </c>
      <c r="F180">
        <v>0</v>
      </c>
      <c r="G180" t="s">
        <v>52</v>
      </c>
      <c r="H180" t="s">
        <v>54</v>
      </c>
      <c r="I180" t="s">
        <v>57</v>
      </c>
      <c r="J180" t="s">
        <v>59</v>
      </c>
      <c r="K180">
        <v>9</v>
      </c>
      <c r="L180">
        <v>0.16877999999999999</v>
      </c>
      <c r="M180">
        <v>0.14027523809523812</v>
      </c>
      <c r="N180">
        <v>0.12716461538461538</v>
      </c>
      <c r="O180">
        <v>0.12161225806451612</v>
      </c>
      <c r="P180">
        <v>0.14349707317073171</v>
      </c>
      <c r="Q180">
        <v>0.1573643137254902</v>
      </c>
    </row>
    <row r="181" spans="1:17" x14ac:dyDescent="0.25">
      <c r="A181">
        <v>5</v>
      </c>
      <c r="B181" t="s">
        <v>5</v>
      </c>
      <c r="C181" t="s">
        <v>29</v>
      </c>
      <c r="D181" t="s">
        <v>33</v>
      </c>
      <c r="E181" t="s">
        <v>47</v>
      </c>
      <c r="F181">
        <v>0</v>
      </c>
      <c r="G181" t="s">
        <v>52</v>
      </c>
      <c r="H181" t="s">
        <v>54</v>
      </c>
      <c r="I181" t="s">
        <v>57</v>
      </c>
      <c r="J181" t="s">
        <v>59</v>
      </c>
      <c r="K181">
        <v>10</v>
      </c>
      <c r="L181">
        <v>0.12623999999999999</v>
      </c>
      <c r="M181">
        <v>9.7735238095238125E-2</v>
      </c>
      <c r="N181">
        <v>8.4624615384615368E-2</v>
      </c>
      <c r="O181">
        <v>7.9072258064516149E-2</v>
      </c>
      <c r="P181">
        <v>0.10095707317073169</v>
      </c>
      <c r="Q181">
        <v>0.11482431372549021</v>
      </c>
    </row>
    <row r="182" spans="1:17" x14ac:dyDescent="0.25">
      <c r="A182">
        <v>5</v>
      </c>
      <c r="B182" t="s">
        <v>5</v>
      </c>
      <c r="C182" t="s">
        <v>29</v>
      </c>
      <c r="D182" t="s">
        <v>33</v>
      </c>
      <c r="E182" t="s">
        <v>47</v>
      </c>
      <c r="F182">
        <v>0</v>
      </c>
      <c r="G182" t="s">
        <v>52</v>
      </c>
      <c r="H182" t="s">
        <v>54</v>
      </c>
      <c r="I182" t="s">
        <v>55</v>
      </c>
      <c r="J182" t="s">
        <v>59</v>
      </c>
      <c r="K182">
        <v>1</v>
      </c>
      <c r="L182">
        <v>1.6980000000000002E-2</v>
      </c>
      <c r="M182">
        <v>8.9704761904761919E-3</v>
      </c>
      <c r="N182">
        <v>6.8876923076923082E-3</v>
      </c>
      <c r="O182">
        <v>1.527032258064516E-2</v>
      </c>
      <c r="P182">
        <v>1.8726341463414634E-2</v>
      </c>
      <c r="Q182">
        <v>1.0587843137254905E-2</v>
      </c>
    </row>
    <row r="183" spans="1:17" x14ac:dyDescent="0.25">
      <c r="A183">
        <v>5</v>
      </c>
      <c r="B183" t="s">
        <v>5</v>
      </c>
      <c r="C183" t="s">
        <v>29</v>
      </c>
      <c r="D183" t="s">
        <v>33</v>
      </c>
      <c r="E183" t="s">
        <v>47</v>
      </c>
      <c r="F183">
        <v>0</v>
      </c>
      <c r="G183" t="s">
        <v>52</v>
      </c>
      <c r="H183" t="s">
        <v>54</v>
      </c>
      <c r="I183" t="s">
        <v>55</v>
      </c>
      <c r="J183" t="s">
        <v>59</v>
      </c>
      <c r="K183">
        <v>2</v>
      </c>
      <c r="L183">
        <v>9.9099999999999994E-2</v>
      </c>
      <c r="M183">
        <v>9.1090476190476194E-2</v>
      </c>
      <c r="N183">
        <v>8.9007692307692302E-2</v>
      </c>
      <c r="O183">
        <v>9.7390322580645172E-2</v>
      </c>
      <c r="P183">
        <v>0.10084634146341465</v>
      </c>
      <c r="Q183">
        <v>9.2707843137254914E-2</v>
      </c>
    </row>
    <row r="184" spans="1:17" x14ac:dyDescent="0.25">
      <c r="A184">
        <v>5</v>
      </c>
      <c r="B184" t="s">
        <v>5</v>
      </c>
      <c r="C184" t="s">
        <v>29</v>
      </c>
      <c r="D184" t="s">
        <v>33</v>
      </c>
      <c r="E184" t="s">
        <v>47</v>
      </c>
      <c r="F184">
        <v>0</v>
      </c>
      <c r="G184" t="s">
        <v>52</v>
      </c>
      <c r="H184" t="s">
        <v>54</v>
      </c>
      <c r="I184" t="s">
        <v>55</v>
      </c>
      <c r="J184" t="s">
        <v>59</v>
      </c>
      <c r="K184">
        <v>3</v>
      </c>
      <c r="L184">
        <v>0.15189999999999998</v>
      </c>
      <c r="M184">
        <v>0.14389047619047618</v>
      </c>
      <c r="N184">
        <v>0.14180769230769233</v>
      </c>
      <c r="O184">
        <v>0.15019032258064516</v>
      </c>
      <c r="P184">
        <v>0.15364634146341463</v>
      </c>
      <c r="Q184">
        <v>0.1455078431372549</v>
      </c>
    </row>
    <row r="185" spans="1:17" x14ac:dyDescent="0.25">
      <c r="A185">
        <v>5</v>
      </c>
      <c r="B185" t="s">
        <v>5</v>
      </c>
      <c r="C185" t="s">
        <v>29</v>
      </c>
      <c r="D185" t="s">
        <v>33</v>
      </c>
      <c r="E185" t="s">
        <v>47</v>
      </c>
      <c r="F185">
        <v>0</v>
      </c>
      <c r="G185" t="s">
        <v>52</v>
      </c>
      <c r="H185" t="s">
        <v>54</v>
      </c>
      <c r="I185" t="s">
        <v>55</v>
      </c>
      <c r="J185" t="s">
        <v>59</v>
      </c>
      <c r="K185">
        <v>4</v>
      </c>
      <c r="L185">
        <v>0.26312000000000002</v>
      </c>
      <c r="M185">
        <v>0.25511047619047622</v>
      </c>
      <c r="N185">
        <v>0.25302769230769229</v>
      </c>
      <c r="O185">
        <v>0.26141032258064512</v>
      </c>
      <c r="P185">
        <v>0.26486634146341459</v>
      </c>
      <c r="Q185">
        <v>0.25672784313725494</v>
      </c>
    </row>
    <row r="186" spans="1:17" x14ac:dyDescent="0.25">
      <c r="A186">
        <v>5</v>
      </c>
      <c r="B186" t="s">
        <v>5</v>
      </c>
      <c r="C186" t="s">
        <v>29</v>
      </c>
      <c r="D186" t="s">
        <v>33</v>
      </c>
      <c r="E186" t="s">
        <v>47</v>
      </c>
      <c r="F186">
        <v>0</v>
      </c>
      <c r="G186" t="s">
        <v>52</v>
      </c>
      <c r="H186" t="s">
        <v>54</v>
      </c>
      <c r="I186" t="s">
        <v>55</v>
      </c>
      <c r="J186" t="s">
        <v>59</v>
      </c>
      <c r="K186">
        <v>5</v>
      </c>
      <c r="L186">
        <v>0.25982</v>
      </c>
      <c r="M186">
        <v>0.2518104761904762</v>
      </c>
      <c r="N186">
        <v>0.24972769230769232</v>
      </c>
      <c r="O186">
        <v>0.25811032258064515</v>
      </c>
      <c r="P186">
        <v>0.26156634146341462</v>
      </c>
      <c r="Q186">
        <v>0.25342784313725492</v>
      </c>
    </row>
    <row r="187" spans="1:17" x14ac:dyDescent="0.25">
      <c r="A187">
        <v>5</v>
      </c>
      <c r="B187" t="s">
        <v>5</v>
      </c>
      <c r="C187" t="s">
        <v>29</v>
      </c>
      <c r="D187" t="s">
        <v>33</v>
      </c>
      <c r="E187" t="s">
        <v>47</v>
      </c>
      <c r="F187">
        <v>0</v>
      </c>
      <c r="G187" t="s">
        <v>52</v>
      </c>
      <c r="H187" t="s">
        <v>54</v>
      </c>
      <c r="I187" t="s">
        <v>55</v>
      </c>
      <c r="J187" t="s">
        <v>59</v>
      </c>
      <c r="K187">
        <v>6</v>
      </c>
      <c r="L187">
        <v>0.25047999999999998</v>
      </c>
      <c r="M187">
        <v>0.24247047619047621</v>
      </c>
      <c r="N187">
        <v>0.24038769230769236</v>
      </c>
      <c r="O187">
        <v>0.24877032258064516</v>
      </c>
      <c r="P187">
        <v>0.25222634146341461</v>
      </c>
      <c r="Q187">
        <v>0.2440878431372549</v>
      </c>
    </row>
    <row r="188" spans="1:17" x14ac:dyDescent="0.25">
      <c r="A188">
        <v>5</v>
      </c>
      <c r="B188" t="s">
        <v>5</v>
      </c>
      <c r="C188" t="s">
        <v>29</v>
      </c>
      <c r="D188" t="s">
        <v>33</v>
      </c>
      <c r="E188" t="s">
        <v>47</v>
      </c>
      <c r="F188">
        <v>0</v>
      </c>
      <c r="G188" t="s">
        <v>52</v>
      </c>
      <c r="H188" t="s">
        <v>54</v>
      </c>
      <c r="I188" t="s">
        <v>55</v>
      </c>
      <c r="J188" t="s">
        <v>59</v>
      </c>
      <c r="K188">
        <v>7</v>
      </c>
      <c r="L188">
        <v>0.19870000000000002</v>
      </c>
      <c r="M188">
        <v>0.19069047619047619</v>
      </c>
      <c r="N188">
        <v>0.18860769230769234</v>
      </c>
      <c r="O188">
        <v>0.19699032258064517</v>
      </c>
      <c r="P188">
        <v>0.20044634146341464</v>
      </c>
      <c r="Q188">
        <v>0.19230784313725485</v>
      </c>
    </row>
    <row r="189" spans="1:17" x14ac:dyDescent="0.25">
      <c r="A189">
        <v>5</v>
      </c>
      <c r="B189" t="s">
        <v>5</v>
      </c>
      <c r="C189" t="s">
        <v>29</v>
      </c>
      <c r="D189" t="s">
        <v>33</v>
      </c>
      <c r="E189" t="s">
        <v>47</v>
      </c>
      <c r="F189">
        <v>0</v>
      </c>
      <c r="G189" t="s">
        <v>52</v>
      </c>
      <c r="H189" t="s">
        <v>54</v>
      </c>
      <c r="I189" t="s">
        <v>55</v>
      </c>
      <c r="J189" t="s">
        <v>59</v>
      </c>
      <c r="K189">
        <v>8</v>
      </c>
      <c r="L189">
        <v>0.23699999999999996</v>
      </c>
      <c r="M189">
        <v>0.22899047619047619</v>
      </c>
      <c r="N189">
        <v>0.22690769230769234</v>
      </c>
      <c r="O189">
        <v>0.23529032258064517</v>
      </c>
      <c r="P189">
        <v>0.23874634146341461</v>
      </c>
      <c r="Q189">
        <v>0.23060784313725491</v>
      </c>
    </row>
    <row r="190" spans="1:17" x14ac:dyDescent="0.25">
      <c r="A190">
        <v>5</v>
      </c>
      <c r="B190" t="s">
        <v>5</v>
      </c>
      <c r="C190" t="s">
        <v>29</v>
      </c>
      <c r="D190" t="s">
        <v>33</v>
      </c>
      <c r="E190" t="s">
        <v>47</v>
      </c>
      <c r="F190">
        <v>0</v>
      </c>
      <c r="G190" t="s">
        <v>52</v>
      </c>
      <c r="H190" t="s">
        <v>54</v>
      </c>
      <c r="I190" t="s">
        <v>55</v>
      </c>
      <c r="J190" t="s">
        <v>59</v>
      </c>
      <c r="K190">
        <v>9</v>
      </c>
      <c r="L190">
        <v>0.19528000000000001</v>
      </c>
      <c r="M190">
        <v>0.18727047619047618</v>
      </c>
      <c r="N190">
        <v>0.18518769230769233</v>
      </c>
      <c r="O190">
        <v>0.19357032258064516</v>
      </c>
      <c r="P190">
        <v>0.19702634146341463</v>
      </c>
      <c r="Q190">
        <v>0.18888784313725487</v>
      </c>
    </row>
    <row r="191" spans="1:17" x14ac:dyDescent="0.25">
      <c r="A191">
        <v>5</v>
      </c>
      <c r="B191" t="s">
        <v>5</v>
      </c>
      <c r="C191" t="s">
        <v>29</v>
      </c>
      <c r="D191" t="s">
        <v>33</v>
      </c>
      <c r="E191" t="s">
        <v>47</v>
      </c>
      <c r="F191">
        <v>0</v>
      </c>
      <c r="G191" t="s">
        <v>52</v>
      </c>
      <c r="H191" t="s">
        <v>54</v>
      </c>
      <c r="I191" t="s">
        <v>55</v>
      </c>
      <c r="J191" t="s">
        <v>59</v>
      </c>
      <c r="K191">
        <v>10</v>
      </c>
      <c r="L191">
        <v>0.16570000000000001</v>
      </c>
      <c r="M191">
        <v>0.15769047619047621</v>
      </c>
      <c r="N191">
        <v>0.15560769230769228</v>
      </c>
      <c r="O191">
        <v>0.16399032258064511</v>
      </c>
      <c r="P191">
        <v>0.16744634146341458</v>
      </c>
      <c r="Q191">
        <v>0.15930784313725488</v>
      </c>
    </row>
    <row r="192" spans="1:17" x14ac:dyDescent="0.25">
      <c r="A192">
        <v>5</v>
      </c>
      <c r="B192" t="s">
        <v>5</v>
      </c>
      <c r="C192" t="s">
        <v>29</v>
      </c>
      <c r="D192" t="s">
        <v>33</v>
      </c>
      <c r="E192" t="s">
        <v>47</v>
      </c>
      <c r="F192">
        <v>0</v>
      </c>
      <c r="G192" t="s">
        <v>52</v>
      </c>
      <c r="H192" t="s">
        <v>55</v>
      </c>
      <c r="I192" t="s">
        <v>54</v>
      </c>
      <c r="J192" t="s">
        <v>59</v>
      </c>
      <c r="K192">
        <v>1</v>
      </c>
      <c r="L192">
        <v>1.7500000000000002E-2</v>
      </c>
      <c r="M192">
        <v>1.2299999999999997E-2</v>
      </c>
      <c r="N192">
        <v>4.1846153846153899E-3</v>
      </c>
      <c r="O192">
        <v>-1.091290322580646E-2</v>
      </c>
      <c r="P192">
        <v>-2.3402439024390254E-2</v>
      </c>
      <c r="Q192">
        <v>-1.363725490196079E-2</v>
      </c>
    </row>
    <row r="193" spans="1:17" x14ac:dyDescent="0.25">
      <c r="A193">
        <v>5</v>
      </c>
      <c r="B193" t="s">
        <v>5</v>
      </c>
      <c r="C193" t="s">
        <v>29</v>
      </c>
      <c r="D193" t="s">
        <v>33</v>
      </c>
      <c r="E193" t="s">
        <v>47</v>
      </c>
      <c r="F193">
        <v>0</v>
      </c>
      <c r="G193" t="s">
        <v>52</v>
      </c>
      <c r="H193" t="s">
        <v>55</v>
      </c>
      <c r="I193" t="s">
        <v>54</v>
      </c>
      <c r="J193" t="s">
        <v>59</v>
      </c>
      <c r="K193">
        <v>2</v>
      </c>
      <c r="L193">
        <v>-1.1000000000000003E-2</v>
      </c>
      <c r="M193">
        <v>-1.6200000000000003E-2</v>
      </c>
      <c r="N193">
        <v>-2.4315384615384607E-2</v>
      </c>
      <c r="O193">
        <v>-3.9412903225806463E-2</v>
      </c>
      <c r="P193">
        <v>-5.1902439024390255E-2</v>
      </c>
      <c r="Q193">
        <v>-4.2137254901960783E-2</v>
      </c>
    </row>
    <row r="194" spans="1:17" x14ac:dyDescent="0.25">
      <c r="A194">
        <v>5</v>
      </c>
      <c r="B194" t="s">
        <v>5</v>
      </c>
      <c r="C194" t="s">
        <v>29</v>
      </c>
      <c r="D194" t="s">
        <v>33</v>
      </c>
      <c r="E194" t="s">
        <v>47</v>
      </c>
      <c r="F194">
        <v>0</v>
      </c>
      <c r="G194" t="s">
        <v>52</v>
      </c>
      <c r="H194" t="s">
        <v>55</v>
      </c>
      <c r="I194" t="s">
        <v>54</v>
      </c>
      <c r="J194" t="s">
        <v>59</v>
      </c>
      <c r="K194">
        <v>3</v>
      </c>
      <c r="L194">
        <v>1.1239999999999998E-2</v>
      </c>
      <c r="M194">
        <v>6.0399999999999994E-3</v>
      </c>
      <c r="N194">
        <v>-2.0753846153846105E-3</v>
      </c>
      <c r="O194">
        <v>-1.717290322580646E-2</v>
      </c>
      <c r="P194">
        <v>-2.9662439024390246E-2</v>
      </c>
      <c r="Q194">
        <v>-1.9897254901960794E-2</v>
      </c>
    </row>
    <row r="195" spans="1:17" x14ac:dyDescent="0.25">
      <c r="A195">
        <v>5</v>
      </c>
      <c r="B195" t="s">
        <v>5</v>
      </c>
      <c r="C195" t="s">
        <v>29</v>
      </c>
      <c r="D195" t="s">
        <v>33</v>
      </c>
      <c r="E195" t="s">
        <v>47</v>
      </c>
      <c r="F195">
        <v>0</v>
      </c>
      <c r="G195" t="s">
        <v>52</v>
      </c>
      <c r="H195" t="s">
        <v>55</v>
      </c>
      <c r="I195" t="s">
        <v>54</v>
      </c>
      <c r="J195" t="s">
        <v>59</v>
      </c>
      <c r="K195">
        <v>4</v>
      </c>
      <c r="L195">
        <v>-1.1919999999999998E-2</v>
      </c>
      <c r="M195">
        <v>-1.712E-2</v>
      </c>
      <c r="N195">
        <v>-2.5235384615384611E-2</v>
      </c>
      <c r="O195">
        <v>-4.0332903225806453E-2</v>
      </c>
      <c r="P195">
        <v>-5.2822439024390246E-2</v>
      </c>
      <c r="Q195">
        <v>-4.3057254901960787E-2</v>
      </c>
    </row>
    <row r="196" spans="1:17" x14ac:dyDescent="0.25">
      <c r="A196">
        <v>5</v>
      </c>
      <c r="B196" t="s">
        <v>5</v>
      </c>
      <c r="C196" t="s">
        <v>29</v>
      </c>
      <c r="D196" t="s">
        <v>33</v>
      </c>
      <c r="E196" t="s">
        <v>47</v>
      </c>
      <c r="F196">
        <v>0</v>
      </c>
      <c r="G196" t="s">
        <v>52</v>
      </c>
      <c r="H196" t="s">
        <v>55</v>
      </c>
      <c r="I196" t="s">
        <v>54</v>
      </c>
      <c r="J196" t="s">
        <v>59</v>
      </c>
      <c r="K196">
        <v>5</v>
      </c>
      <c r="L196">
        <v>7.5979999999999992E-2</v>
      </c>
      <c r="M196">
        <v>7.078000000000001E-2</v>
      </c>
      <c r="N196">
        <v>6.2664615384615388E-2</v>
      </c>
      <c r="O196">
        <v>4.7567096774193539E-2</v>
      </c>
      <c r="P196">
        <v>3.5077560975609746E-2</v>
      </c>
      <c r="Q196">
        <v>4.4842745098039219E-2</v>
      </c>
    </row>
    <row r="197" spans="1:17" x14ac:dyDescent="0.25">
      <c r="A197">
        <v>5</v>
      </c>
      <c r="B197" t="s">
        <v>5</v>
      </c>
      <c r="C197" t="s">
        <v>29</v>
      </c>
      <c r="D197" t="s">
        <v>33</v>
      </c>
      <c r="E197" t="s">
        <v>47</v>
      </c>
      <c r="F197">
        <v>0</v>
      </c>
      <c r="G197" t="s">
        <v>52</v>
      </c>
      <c r="H197" t="s">
        <v>55</v>
      </c>
      <c r="I197" t="s">
        <v>54</v>
      </c>
      <c r="J197" t="s">
        <v>59</v>
      </c>
      <c r="K197">
        <v>6</v>
      </c>
      <c r="L197">
        <v>5.7059999999999986E-2</v>
      </c>
      <c r="M197">
        <v>5.1860000000000003E-2</v>
      </c>
      <c r="N197">
        <v>4.3744615384615389E-2</v>
      </c>
      <c r="O197">
        <v>2.8647096774193536E-2</v>
      </c>
      <c r="P197">
        <v>1.6157560975609751E-2</v>
      </c>
      <c r="Q197">
        <v>2.5922745098039213E-2</v>
      </c>
    </row>
    <row r="198" spans="1:17" x14ac:dyDescent="0.25">
      <c r="A198">
        <v>5</v>
      </c>
      <c r="B198" t="s">
        <v>5</v>
      </c>
      <c r="C198" t="s">
        <v>29</v>
      </c>
      <c r="D198" t="s">
        <v>33</v>
      </c>
      <c r="E198" t="s">
        <v>47</v>
      </c>
      <c r="F198">
        <v>0</v>
      </c>
      <c r="G198" t="s">
        <v>52</v>
      </c>
      <c r="H198" t="s">
        <v>55</v>
      </c>
      <c r="I198" t="s">
        <v>54</v>
      </c>
      <c r="J198" t="s">
        <v>59</v>
      </c>
      <c r="K198">
        <v>7</v>
      </c>
      <c r="L198">
        <v>6.5200000000000006E-3</v>
      </c>
      <c r="M198">
        <v>1.3199999999999996E-3</v>
      </c>
      <c r="N198">
        <v>-6.7953846153846103E-3</v>
      </c>
      <c r="O198">
        <v>-2.1892903225806455E-2</v>
      </c>
      <c r="P198">
        <v>-3.4382439024390248E-2</v>
      </c>
      <c r="Q198">
        <v>-2.4617254901960789E-2</v>
      </c>
    </row>
    <row r="199" spans="1:17" x14ac:dyDescent="0.25">
      <c r="A199">
        <v>5</v>
      </c>
      <c r="B199" t="s">
        <v>5</v>
      </c>
      <c r="C199" t="s">
        <v>29</v>
      </c>
      <c r="D199" t="s">
        <v>33</v>
      </c>
      <c r="E199" t="s">
        <v>47</v>
      </c>
      <c r="F199">
        <v>0</v>
      </c>
      <c r="G199" t="s">
        <v>52</v>
      </c>
      <c r="H199" t="s">
        <v>55</v>
      </c>
      <c r="I199" t="s">
        <v>54</v>
      </c>
      <c r="J199" t="s">
        <v>59</v>
      </c>
      <c r="K199">
        <v>8</v>
      </c>
      <c r="L199">
        <v>1.2899999999999998E-2</v>
      </c>
      <c r="M199">
        <v>7.6999999999999959E-3</v>
      </c>
      <c r="N199">
        <v>-4.1538461538460913E-4</v>
      </c>
      <c r="O199">
        <v>-1.5512903225806465E-2</v>
      </c>
      <c r="P199">
        <v>-2.8002439024390265E-2</v>
      </c>
      <c r="Q199">
        <v>-1.8237254901960785E-2</v>
      </c>
    </row>
    <row r="200" spans="1:17" x14ac:dyDescent="0.25">
      <c r="A200">
        <v>5</v>
      </c>
      <c r="B200" t="s">
        <v>5</v>
      </c>
      <c r="C200" t="s">
        <v>29</v>
      </c>
      <c r="D200" t="s">
        <v>33</v>
      </c>
      <c r="E200" t="s">
        <v>47</v>
      </c>
      <c r="F200">
        <v>0</v>
      </c>
      <c r="G200" t="s">
        <v>52</v>
      </c>
      <c r="H200" t="s">
        <v>55</v>
      </c>
      <c r="I200" t="s">
        <v>54</v>
      </c>
      <c r="J200" t="s">
        <v>59</v>
      </c>
      <c r="K200">
        <v>9</v>
      </c>
      <c r="L200">
        <v>0.10206</v>
      </c>
      <c r="M200">
        <v>9.6860000000000016E-2</v>
      </c>
      <c r="N200">
        <v>8.8744615384615394E-2</v>
      </c>
      <c r="O200">
        <v>7.3647096774193538E-2</v>
      </c>
      <c r="P200">
        <v>6.1157560975609745E-2</v>
      </c>
      <c r="Q200">
        <v>7.0922745098039225E-2</v>
      </c>
    </row>
    <row r="201" spans="1:17" x14ac:dyDescent="0.25">
      <c r="A201">
        <v>5</v>
      </c>
      <c r="B201" t="s">
        <v>5</v>
      </c>
      <c r="C201" t="s">
        <v>29</v>
      </c>
      <c r="D201" t="s">
        <v>33</v>
      </c>
      <c r="E201" t="s">
        <v>47</v>
      </c>
      <c r="F201">
        <v>0</v>
      </c>
      <c r="G201" t="s">
        <v>52</v>
      </c>
      <c r="H201" t="s">
        <v>55</v>
      </c>
      <c r="I201" t="s">
        <v>54</v>
      </c>
      <c r="J201" t="s">
        <v>59</v>
      </c>
      <c r="K201">
        <v>10</v>
      </c>
      <c r="L201">
        <v>7.2360000000000008E-2</v>
      </c>
      <c r="M201">
        <v>6.7160000000000011E-2</v>
      </c>
      <c r="N201">
        <v>5.9044615384615397E-2</v>
      </c>
      <c r="O201">
        <v>4.3947096774193548E-2</v>
      </c>
      <c r="P201">
        <v>3.1457560975609741E-2</v>
      </c>
      <c r="Q201">
        <v>4.1222745098039214E-2</v>
      </c>
    </row>
    <row r="202" spans="1:17" x14ac:dyDescent="0.25">
      <c r="A202">
        <v>6</v>
      </c>
      <c r="B202" t="s">
        <v>6</v>
      </c>
      <c r="C202" t="s">
        <v>28</v>
      </c>
      <c r="D202" t="s">
        <v>34</v>
      </c>
      <c r="E202" t="s">
        <v>48</v>
      </c>
      <c r="F202">
        <v>0</v>
      </c>
      <c r="G202" t="s">
        <v>51</v>
      </c>
      <c r="H202" t="s">
        <v>54</v>
      </c>
      <c r="I202" t="s">
        <v>55</v>
      </c>
      <c r="J202" t="s">
        <v>59</v>
      </c>
      <c r="K202">
        <v>1</v>
      </c>
      <c r="L202">
        <v>0.23384999999999997</v>
      </c>
      <c r="M202">
        <v>0.27415714285714282</v>
      </c>
      <c r="N202">
        <v>0.26089807692307693</v>
      </c>
      <c r="O202">
        <v>0.25993548387096765</v>
      </c>
      <c r="P202">
        <v>0.25725365853658533</v>
      </c>
      <c r="Q202">
        <v>0.25539803921568621</v>
      </c>
    </row>
    <row r="203" spans="1:17" x14ac:dyDescent="0.25">
      <c r="A203">
        <v>6</v>
      </c>
      <c r="B203" t="s">
        <v>6</v>
      </c>
      <c r="C203" t="s">
        <v>28</v>
      </c>
      <c r="D203" t="s">
        <v>34</v>
      </c>
      <c r="E203" t="s">
        <v>48</v>
      </c>
      <c r="F203">
        <v>0</v>
      </c>
      <c r="G203" t="s">
        <v>51</v>
      </c>
      <c r="H203" t="s">
        <v>54</v>
      </c>
      <c r="I203" t="s">
        <v>55</v>
      </c>
      <c r="J203" t="s">
        <v>59</v>
      </c>
      <c r="K203">
        <v>2</v>
      </c>
      <c r="L203">
        <v>0.34850999999999999</v>
      </c>
      <c r="M203">
        <v>0.38881714285714286</v>
      </c>
      <c r="N203">
        <v>0.37555807692307691</v>
      </c>
      <c r="O203">
        <v>0.37459548387096775</v>
      </c>
      <c r="P203">
        <v>0.37191365853658542</v>
      </c>
      <c r="Q203">
        <v>0.37005803921568631</v>
      </c>
    </row>
    <row r="204" spans="1:17" x14ac:dyDescent="0.25">
      <c r="A204">
        <v>6</v>
      </c>
      <c r="B204" t="s">
        <v>6</v>
      </c>
      <c r="C204" t="s">
        <v>28</v>
      </c>
      <c r="D204" t="s">
        <v>34</v>
      </c>
      <c r="E204" t="s">
        <v>48</v>
      </c>
      <c r="F204">
        <v>0</v>
      </c>
      <c r="G204" t="s">
        <v>51</v>
      </c>
      <c r="H204" t="s">
        <v>54</v>
      </c>
      <c r="I204" t="s">
        <v>55</v>
      </c>
      <c r="J204" t="s">
        <v>59</v>
      </c>
      <c r="K204">
        <v>3</v>
      </c>
      <c r="L204">
        <v>0.23442999999999997</v>
      </c>
      <c r="M204">
        <v>0.27473714285714285</v>
      </c>
      <c r="N204">
        <v>0.26147807692307695</v>
      </c>
      <c r="O204">
        <v>0.26051548387096773</v>
      </c>
      <c r="P204">
        <v>0.25783365853658535</v>
      </c>
      <c r="Q204">
        <v>0.25597803921568635</v>
      </c>
    </row>
    <row r="205" spans="1:17" x14ac:dyDescent="0.25">
      <c r="A205">
        <v>6</v>
      </c>
      <c r="B205" t="s">
        <v>6</v>
      </c>
      <c r="C205" t="s">
        <v>28</v>
      </c>
      <c r="D205" t="s">
        <v>34</v>
      </c>
      <c r="E205" t="s">
        <v>48</v>
      </c>
      <c r="F205">
        <v>0</v>
      </c>
      <c r="G205" t="s">
        <v>51</v>
      </c>
      <c r="H205" t="s">
        <v>54</v>
      </c>
      <c r="I205" t="s">
        <v>55</v>
      </c>
      <c r="J205" t="s">
        <v>59</v>
      </c>
      <c r="K205">
        <v>4</v>
      </c>
      <c r="L205">
        <v>0.16969000000000001</v>
      </c>
      <c r="M205">
        <v>0.20999714285714283</v>
      </c>
      <c r="N205">
        <v>0.1967380769230769</v>
      </c>
      <c r="O205">
        <v>0.19577548387096774</v>
      </c>
      <c r="P205">
        <v>0.19309365853658539</v>
      </c>
      <c r="Q205">
        <v>0.19123803921568625</v>
      </c>
    </row>
    <row r="206" spans="1:17" x14ac:dyDescent="0.25">
      <c r="A206">
        <v>6</v>
      </c>
      <c r="B206" t="s">
        <v>6</v>
      </c>
      <c r="C206" t="s">
        <v>28</v>
      </c>
      <c r="D206" t="s">
        <v>34</v>
      </c>
      <c r="E206" t="s">
        <v>48</v>
      </c>
      <c r="F206">
        <v>0</v>
      </c>
      <c r="G206" t="s">
        <v>51</v>
      </c>
      <c r="H206" t="s">
        <v>54</v>
      </c>
      <c r="I206" t="s">
        <v>55</v>
      </c>
      <c r="J206" t="s">
        <v>59</v>
      </c>
      <c r="K206">
        <v>5</v>
      </c>
      <c r="L206">
        <v>0.10618999999999998</v>
      </c>
      <c r="M206">
        <v>0.14649714285714285</v>
      </c>
      <c r="N206">
        <v>0.13323807692307693</v>
      </c>
      <c r="O206">
        <v>0.13227548387096777</v>
      </c>
      <c r="P206">
        <v>0.12959365853658536</v>
      </c>
      <c r="Q206">
        <v>0.12773803921568627</v>
      </c>
    </row>
    <row r="207" spans="1:17" x14ac:dyDescent="0.25">
      <c r="A207">
        <v>6</v>
      </c>
      <c r="B207" t="s">
        <v>6</v>
      </c>
      <c r="C207" t="s">
        <v>28</v>
      </c>
      <c r="D207" t="s">
        <v>34</v>
      </c>
      <c r="E207" t="s">
        <v>48</v>
      </c>
      <c r="F207">
        <v>0</v>
      </c>
      <c r="G207" t="s">
        <v>51</v>
      </c>
      <c r="H207" t="s">
        <v>54</v>
      </c>
      <c r="I207" t="s">
        <v>55</v>
      </c>
      <c r="J207" t="s">
        <v>59</v>
      </c>
      <c r="K207">
        <v>6</v>
      </c>
      <c r="L207">
        <v>7.8519999999999993E-2</v>
      </c>
      <c r="M207">
        <v>0.11882714285714284</v>
      </c>
      <c r="N207">
        <v>0.10556807692307693</v>
      </c>
      <c r="O207">
        <v>0.10460548387096776</v>
      </c>
      <c r="P207">
        <v>0.10192365853658536</v>
      </c>
      <c r="Q207">
        <v>0.10006803921568627</v>
      </c>
    </row>
    <row r="208" spans="1:17" x14ac:dyDescent="0.25">
      <c r="A208">
        <v>6</v>
      </c>
      <c r="B208" t="s">
        <v>6</v>
      </c>
      <c r="C208" t="s">
        <v>28</v>
      </c>
      <c r="D208" t="s">
        <v>34</v>
      </c>
      <c r="E208" t="s">
        <v>48</v>
      </c>
      <c r="F208">
        <v>0</v>
      </c>
      <c r="G208" t="s">
        <v>51</v>
      </c>
      <c r="H208" t="s">
        <v>54</v>
      </c>
      <c r="I208" t="s">
        <v>55</v>
      </c>
      <c r="J208" t="s">
        <v>59</v>
      </c>
      <c r="K208">
        <v>7</v>
      </c>
      <c r="L208">
        <v>-0.14062000000000002</v>
      </c>
      <c r="M208">
        <v>-0.10031285714285713</v>
      </c>
      <c r="N208">
        <v>-0.1135719230769231</v>
      </c>
      <c r="O208">
        <v>-0.11453451612903225</v>
      </c>
      <c r="P208">
        <v>-0.11721634146341461</v>
      </c>
      <c r="Q208">
        <v>-0.1190719607843137</v>
      </c>
    </row>
    <row r="209" spans="1:17" x14ac:dyDescent="0.25">
      <c r="A209">
        <v>6</v>
      </c>
      <c r="B209" t="s">
        <v>6</v>
      </c>
      <c r="C209" t="s">
        <v>28</v>
      </c>
      <c r="D209" t="s">
        <v>34</v>
      </c>
      <c r="E209" t="s">
        <v>48</v>
      </c>
      <c r="F209">
        <v>0</v>
      </c>
      <c r="G209" t="s">
        <v>51</v>
      </c>
      <c r="H209" t="s">
        <v>54</v>
      </c>
      <c r="I209" t="s">
        <v>55</v>
      </c>
      <c r="J209" t="s">
        <v>59</v>
      </c>
      <c r="K209">
        <v>8</v>
      </c>
      <c r="L209">
        <v>-0.16933999999999996</v>
      </c>
      <c r="M209">
        <v>-0.12903285714285714</v>
      </c>
      <c r="N209">
        <v>-0.14229192307692309</v>
      </c>
      <c r="O209">
        <v>-0.14325451612903226</v>
      </c>
      <c r="P209">
        <v>-0.14593634146341466</v>
      </c>
      <c r="Q209">
        <v>-0.14779196078431375</v>
      </c>
    </row>
    <row r="210" spans="1:17" x14ac:dyDescent="0.25">
      <c r="A210">
        <v>6</v>
      </c>
      <c r="B210" t="s">
        <v>6</v>
      </c>
      <c r="C210" t="s">
        <v>28</v>
      </c>
      <c r="D210" t="s">
        <v>34</v>
      </c>
      <c r="E210" t="s">
        <v>48</v>
      </c>
      <c r="F210">
        <v>0</v>
      </c>
      <c r="G210" t="s">
        <v>51</v>
      </c>
      <c r="H210" t="s">
        <v>54</v>
      </c>
      <c r="I210" t="s">
        <v>55</v>
      </c>
      <c r="J210" t="s">
        <v>59</v>
      </c>
      <c r="K210">
        <v>9</v>
      </c>
      <c r="L210">
        <v>-0.24198</v>
      </c>
      <c r="M210">
        <v>-0.20167285714285715</v>
      </c>
      <c r="N210">
        <v>-0.21493192307692305</v>
      </c>
      <c r="O210">
        <v>-0.21589451612903229</v>
      </c>
      <c r="P210">
        <v>-0.21857634146341468</v>
      </c>
      <c r="Q210">
        <v>-0.22043196078431371</v>
      </c>
    </row>
    <row r="211" spans="1:17" x14ac:dyDescent="0.25">
      <c r="A211">
        <v>6</v>
      </c>
      <c r="B211" t="s">
        <v>6</v>
      </c>
      <c r="C211" t="s">
        <v>28</v>
      </c>
      <c r="D211" t="s">
        <v>34</v>
      </c>
      <c r="E211" t="s">
        <v>48</v>
      </c>
      <c r="F211">
        <v>0</v>
      </c>
      <c r="G211" t="s">
        <v>51</v>
      </c>
      <c r="H211" t="s">
        <v>54</v>
      </c>
      <c r="I211" t="s">
        <v>55</v>
      </c>
      <c r="J211" t="s">
        <v>59</v>
      </c>
      <c r="K211">
        <v>10</v>
      </c>
      <c r="L211">
        <v>-0.38768000000000002</v>
      </c>
      <c r="M211">
        <v>-0.34737285714285721</v>
      </c>
      <c r="N211">
        <v>-0.36063192307692316</v>
      </c>
      <c r="O211">
        <v>-0.36159451612903226</v>
      </c>
      <c r="P211">
        <v>-0.3642763414634147</v>
      </c>
      <c r="Q211">
        <v>-0.3661319607843137</v>
      </c>
    </row>
    <row r="212" spans="1:17" x14ac:dyDescent="0.25">
      <c r="A212">
        <v>6</v>
      </c>
      <c r="B212" t="s">
        <v>6</v>
      </c>
      <c r="C212" t="s">
        <v>28</v>
      </c>
      <c r="D212" t="s">
        <v>34</v>
      </c>
      <c r="E212" t="s">
        <v>48</v>
      </c>
      <c r="F212">
        <v>0</v>
      </c>
      <c r="G212" t="s">
        <v>51</v>
      </c>
      <c r="H212" t="s">
        <v>55</v>
      </c>
      <c r="I212" t="s">
        <v>54</v>
      </c>
      <c r="J212" t="s">
        <v>59</v>
      </c>
      <c r="K212">
        <v>1</v>
      </c>
      <c r="L212">
        <v>0.13284999999999997</v>
      </c>
      <c r="M212">
        <v>0.12030238095238097</v>
      </c>
      <c r="N212">
        <v>0.14156538461538462</v>
      </c>
      <c r="O212">
        <v>0.1495983870967742</v>
      </c>
      <c r="P212">
        <v>0.15529146341463415</v>
      </c>
      <c r="Q212">
        <v>0.15458333333333335</v>
      </c>
    </row>
    <row r="213" spans="1:17" x14ac:dyDescent="0.25">
      <c r="A213">
        <v>6</v>
      </c>
      <c r="B213" t="s">
        <v>6</v>
      </c>
      <c r="C213" t="s">
        <v>28</v>
      </c>
      <c r="D213" t="s">
        <v>34</v>
      </c>
      <c r="E213" t="s">
        <v>48</v>
      </c>
      <c r="F213">
        <v>0</v>
      </c>
      <c r="G213" t="s">
        <v>51</v>
      </c>
      <c r="H213" t="s">
        <v>55</v>
      </c>
      <c r="I213" t="s">
        <v>54</v>
      </c>
      <c r="J213" t="s">
        <v>59</v>
      </c>
      <c r="K213">
        <v>2</v>
      </c>
      <c r="L213">
        <v>0.28893999999999997</v>
      </c>
      <c r="M213">
        <v>0.276392380952381</v>
      </c>
      <c r="N213">
        <v>0.29765538461538454</v>
      </c>
      <c r="O213">
        <v>0.30568838709677426</v>
      </c>
      <c r="P213">
        <v>0.31138146341463419</v>
      </c>
      <c r="Q213">
        <v>0.31067333333333325</v>
      </c>
    </row>
    <row r="214" spans="1:17" x14ac:dyDescent="0.25">
      <c r="A214">
        <v>6</v>
      </c>
      <c r="B214" t="s">
        <v>6</v>
      </c>
      <c r="C214" t="s">
        <v>28</v>
      </c>
      <c r="D214" t="s">
        <v>34</v>
      </c>
      <c r="E214" t="s">
        <v>48</v>
      </c>
      <c r="F214">
        <v>0</v>
      </c>
      <c r="G214" t="s">
        <v>51</v>
      </c>
      <c r="H214" t="s">
        <v>55</v>
      </c>
      <c r="I214" t="s">
        <v>54</v>
      </c>
      <c r="J214" t="s">
        <v>59</v>
      </c>
      <c r="K214">
        <v>3</v>
      </c>
      <c r="L214">
        <v>0.15338000000000002</v>
      </c>
      <c r="M214">
        <v>0.14083238095238099</v>
      </c>
      <c r="N214">
        <v>0.16209538461538459</v>
      </c>
      <c r="O214">
        <v>0.17012838709677419</v>
      </c>
      <c r="P214">
        <v>0.17582146341463417</v>
      </c>
      <c r="Q214">
        <v>0.17511333333333332</v>
      </c>
    </row>
    <row r="215" spans="1:17" x14ac:dyDescent="0.25">
      <c r="A215">
        <v>6</v>
      </c>
      <c r="B215" t="s">
        <v>6</v>
      </c>
      <c r="C215" t="s">
        <v>28</v>
      </c>
      <c r="D215" t="s">
        <v>34</v>
      </c>
      <c r="E215" t="s">
        <v>48</v>
      </c>
      <c r="F215">
        <v>0</v>
      </c>
      <c r="G215" t="s">
        <v>51</v>
      </c>
      <c r="H215" t="s">
        <v>55</v>
      </c>
      <c r="I215" t="s">
        <v>54</v>
      </c>
      <c r="J215" t="s">
        <v>59</v>
      </c>
      <c r="K215">
        <v>4</v>
      </c>
      <c r="L215">
        <v>8.8260000000000005E-2</v>
      </c>
      <c r="M215">
        <v>7.5712380952380962E-2</v>
      </c>
      <c r="N215">
        <v>9.6975384615384588E-2</v>
      </c>
      <c r="O215">
        <v>0.10500838709677422</v>
      </c>
      <c r="P215">
        <v>0.11070146341463412</v>
      </c>
      <c r="Q215">
        <v>0.10999333333333339</v>
      </c>
    </row>
    <row r="216" spans="1:17" x14ac:dyDescent="0.25">
      <c r="A216">
        <v>6</v>
      </c>
      <c r="B216" t="s">
        <v>6</v>
      </c>
      <c r="C216" t="s">
        <v>28</v>
      </c>
      <c r="D216" t="s">
        <v>34</v>
      </c>
      <c r="E216" t="s">
        <v>48</v>
      </c>
      <c r="F216">
        <v>0</v>
      </c>
      <c r="G216" t="s">
        <v>51</v>
      </c>
      <c r="H216" t="s">
        <v>55</v>
      </c>
      <c r="I216" t="s">
        <v>54</v>
      </c>
      <c r="J216" t="s">
        <v>59</v>
      </c>
      <c r="K216">
        <v>5</v>
      </c>
      <c r="L216">
        <v>3.7279999999999994E-2</v>
      </c>
      <c r="M216">
        <v>2.4732380952380961E-2</v>
      </c>
      <c r="N216">
        <v>4.5995384615384598E-2</v>
      </c>
      <c r="O216">
        <v>5.4028387096774211E-2</v>
      </c>
      <c r="P216">
        <v>5.9721463414634149E-2</v>
      </c>
      <c r="Q216">
        <v>5.9013333333333341E-2</v>
      </c>
    </row>
    <row r="217" spans="1:17" x14ac:dyDescent="0.25">
      <c r="A217">
        <v>6</v>
      </c>
      <c r="B217" t="s">
        <v>6</v>
      </c>
      <c r="C217" t="s">
        <v>28</v>
      </c>
      <c r="D217" t="s">
        <v>34</v>
      </c>
      <c r="E217" t="s">
        <v>48</v>
      </c>
      <c r="F217">
        <v>0</v>
      </c>
      <c r="G217" t="s">
        <v>51</v>
      </c>
      <c r="H217" t="s">
        <v>55</v>
      </c>
      <c r="I217" t="s">
        <v>54</v>
      </c>
      <c r="J217" t="s">
        <v>59</v>
      </c>
      <c r="K217">
        <v>6</v>
      </c>
      <c r="L217">
        <v>-9.6009999999999984E-2</v>
      </c>
      <c r="M217">
        <v>-0.10855761904761903</v>
      </c>
      <c r="N217">
        <v>-8.7294615384615387E-2</v>
      </c>
      <c r="O217">
        <v>-7.9261612903225795E-2</v>
      </c>
      <c r="P217">
        <v>-7.3568536585365843E-2</v>
      </c>
      <c r="Q217">
        <v>-7.4276666666666671E-2</v>
      </c>
    </row>
    <row r="218" spans="1:17" x14ac:dyDescent="0.25">
      <c r="A218">
        <v>6</v>
      </c>
      <c r="B218" t="s">
        <v>6</v>
      </c>
      <c r="C218" t="s">
        <v>28</v>
      </c>
      <c r="D218" t="s">
        <v>34</v>
      </c>
      <c r="E218" t="s">
        <v>48</v>
      </c>
      <c r="F218">
        <v>0</v>
      </c>
      <c r="G218" t="s">
        <v>51</v>
      </c>
      <c r="H218" t="s">
        <v>55</v>
      </c>
      <c r="I218" t="s">
        <v>54</v>
      </c>
      <c r="J218" t="s">
        <v>59</v>
      </c>
      <c r="K218">
        <v>7</v>
      </c>
      <c r="L218">
        <v>-0.10394</v>
      </c>
      <c r="M218">
        <v>-0.11648761904761906</v>
      </c>
      <c r="N218">
        <v>-9.5224615384615394E-2</v>
      </c>
      <c r="O218">
        <v>-8.7191612903225829E-2</v>
      </c>
      <c r="P218">
        <v>-8.1498536585365836E-2</v>
      </c>
      <c r="Q218">
        <v>-8.2206666666666678E-2</v>
      </c>
    </row>
    <row r="219" spans="1:17" x14ac:dyDescent="0.25">
      <c r="A219">
        <v>6</v>
      </c>
      <c r="B219" t="s">
        <v>6</v>
      </c>
      <c r="C219" t="s">
        <v>28</v>
      </c>
      <c r="D219" t="s">
        <v>34</v>
      </c>
      <c r="E219" t="s">
        <v>48</v>
      </c>
      <c r="F219">
        <v>0</v>
      </c>
      <c r="G219" t="s">
        <v>51</v>
      </c>
      <c r="H219" t="s">
        <v>55</v>
      </c>
      <c r="I219" t="s">
        <v>54</v>
      </c>
      <c r="J219" t="s">
        <v>59</v>
      </c>
      <c r="K219">
        <v>8</v>
      </c>
      <c r="L219">
        <v>-0.22928999999999999</v>
      </c>
      <c r="M219">
        <v>-0.24183761904761897</v>
      </c>
      <c r="N219">
        <v>-0.2205746153846154</v>
      </c>
      <c r="O219">
        <v>-0.21254161290322582</v>
      </c>
      <c r="P219">
        <v>-0.20684853658536584</v>
      </c>
      <c r="Q219">
        <v>-0.20755666666666667</v>
      </c>
    </row>
    <row r="220" spans="1:17" x14ac:dyDescent="0.25">
      <c r="A220">
        <v>6</v>
      </c>
      <c r="B220" t="s">
        <v>6</v>
      </c>
      <c r="C220" t="s">
        <v>28</v>
      </c>
      <c r="D220" t="s">
        <v>34</v>
      </c>
      <c r="E220" t="s">
        <v>48</v>
      </c>
      <c r="F220">
        <v>0</v>
      </c>
      <c r="G220" t="s">
        <v>51</v>
      </c>
      <c r="H220" t="s">
        <v>55</v>
      </c>
      <c r="I220" t="s">
        <v>54</v>
      </c>
      <c r="J220" t="s">
        <v>59</v>
      </c>
      <c r="K220">
        <v>9</v>
      </c>
      <c r="L220">
        <v>-0.44737999999999989</v>
      </c>
      <c r="M220">
        <v>-0.45992761904761909</v>
      </c>
      <c r="N220">
        <v>-0.43866461538461543</v>
      </c>
      <c r="O220">
        <v>-0.43063161290322594</v>
      </c>
      <c r="P220">
        <v>-0.42493853658536579</v>
      </c>
      <c r="Q220">
        <v>-0.42564666666666684</v>
      </c>
    </row>
    <row r="221" spans="1:17" x14ac:dyDescent="0.25">
      <c r="A221">
        <v>6</v>
      </c>
      <c r="B221" t="s">
        <v>6</v>
      </c>
      <c r="C221" t="s">
        <v>28</v>
      </c>
      <c r="D221" t="s">
        <v>34</v>
      </c>
      <c r="E221" t="s">
        <v>48</v>
      </c>
      <c r="F221">
        <v>0</v>
      </c>
      <c r="G221" t="s">
        <v>51</v>
      </c>
      <c r="H221" t="s">
        <v>55</v>
      </c>
      <c r="I221" t="s">
        <v>54</v>
      </c>
      <c r="J221" t="s">
        <v>59</v>
      </c>
      <c r="K221">
        <v>10</v>
      </c>
      <c r="L221">
        <v>-0.53567999999999993</v>
      </c>
      <c r="M221">
        <v>-0.54822761904761919</v>
      </c>
      <c r="N221">
        <v>-0.52696461538461559</v>
      </c>
      <c r="O221">
        <v>-0.51893161290322565</v>
      </c>
      <c r="P221">
        <v>-0.51323853658536567</v>
      </c>
      <c r="Q221">
        <v>-0.51394666666666666</v>
      </c>
    </row>
    <row r="222" spans="1:17" x14ac:dyDescent="0.25">
      <c r="A222">
        <v>6</v>
      </c>
      <c r="B222" t="s">
        <v>6</v>
      </c>
      <c r="C222" t="s">
        <v>28</v>
      </c>
      <c r="D222" t="s">
        <v>34</v>
      </c>
      <c r="E222" t="s">
        <v>48</v>
      </c>
      <c r="F222">
        <v>0</v>
      </c>
      <c r="G222" t="s">
        <v>52</v>
      </c>
      <c r="H222" t="s">
        <v>54</v>
      </c>
      <c r="I222" t="s">
        <v>57</v>
      </c>
      <c r="J222" t="s">
        <v>59</v>
      </c>
      <c r="K222">
        <v>1</v>
      </c>
      <c r="L222">
        <v>0.20836000000000002</v>
      </c>
      <c r="M222">
        <v>0.16580761904761904</v>
      </c>
      <c r="N222">
        <v>0.16400615384615386</v>
      </c>
      <c r="O222">
        <v>0.15068258064516127</v>
      </c>
      <c r="P222">
        <v>0.16128682926829269</v>
      </c>
      <c r="Q222">
        <v>0.16561882352941176</v>
      </c>
    </row>
    <row r="223" spans="1:17" x14ac:dyDescent="0.25">
      <c r="A223">
        <v>6</v>
      </c>
      <c r="B223" t="s">
        <v>6</v>
      </c>
      <c r="C223" t="s">
        <v>28</v>
      </c>
      <c r="D223" t="s">
        <v>34</v>
      </c>
      <c r="E223" t="s">
        <v>48</v>
      </c>
      <c r="F223">
        <v>0</v>
      </c>
      <c r="G223" t="s">
        <v>52</v>
      </c>
      <c r="H223" t="s">
        <v>54</v>
      </c>
      <c r="I223" t="s">
        <v>57</v>
      </c>
      <c r="J223" t="s">
        <v>59</v>
      </c>
      <c r="K223">
        <v>2</v>
      </c>
      <c r="L223">
        <v>0.29256000000000004</v>
      </c>
      <c r="M223">
        <v>0.25000761904761909</v>
      </c>
      <c r="N223">
        <v>0.24820615384615383</v>
      </c>
      <c r="O223">
        <v>0.23488258064516127</v>
      </c>
      <c r="P223">
        <v>0.24548682926829266</v>
      </c>
      <c r="Q223">
        <v>0.24981882352941173</v>
      </c>
    </row>
    <row r="224" spans="1:17" x14ac:dyDescent="0.25">
      <c r="A224">
        <v>6</v>
      </c>
      <c r="B224" t="s">
        <v>6</v>
      </c>
      <c r="C224" t="s">
        <v>28</v>
      </c>
      <c r="D224" t="s">
        <v>34</v>
      </c>
      <c r="E224" t="s">
        <v>48</v>
      </c>
      <c r="F224">
        <v>0</v>
      </c>
      <c r="G224" t="s">
        <v>52</v>
      </c>
      <c r="H224" t="s">
        <v>54</v>
      </c>
      <c r="I224" t="s">
        <v>57</v>
      </c>
      <c r="J224" t="s">
        <v>59</v>
      </c>
      <c r="K224">
        <v>3</v>
      </c>
      <c r="L224">
        <v>0.34296000000000004</v>
      </c>
      <c r="M224">
        <v>0.30040761904761909</v>
      </c>
      <c r="N224">
        <v>0.29860615384615385</v>
      </c>
      <c r="O224">
        <v>0.28528258064516127</v>
      </c>
      <c r="P224">
        <v>0.29588682926829268</v>
      </c>
      <c r="Q224">
        <v>0.30021882352941176</v>
      </c>
    </row>
    <row r="225" spans="1:17" x14ac:dyDescent="0.25">
      <c r="A225">
        <v>6</v>
      </c>
      <c r="B225" t="s">
        <v>6</v>
      </c>
      <c r="C225" t="s">
        <v>28</v>
      </c>
      <c r="D225" t="s">
        <v>34</v>
      </c>
      <c r="E225" t="s">
        <v>48</v>
      </c>
      <c r="F225">
        <v>0</v>
      </c>
      <c r="G225" t="s">
        <v>52</v>
      </c>
      <c r="H225" t="s">
        <v>54</v>
      </c>
      <c r="I225" t="s">
        <v>57</v>
      </c>
      <c r="J225" t="s">
        <v>59</v>
      </c>
      <c r="K225">
        <v>4</v>
      </c>
      <c r="L225">
        <v>0.34560000000000002</v>
      </c>
      <c r="M225">
        <v>0.30304761904761907</v>
      </c>
      <c r="N225">
        <v>0.30124615384615383</v>
      </c>
      <c r="O225">
        <v>0.28792258064516124</v>
      </c>
      <c r="P225">
        <v>0.29852682926829271</v>
      </c>
      <c r="Q225">
        <v>0.30285882352941174</v>
      </c>
    </row>
    <row r="226" spans="1:17" x14ac:dyDescent="0.25">
      <c r="A226">
        <v>6</v>
      </c>
      <c r="B226" t="s">
        <v>6</v>
      </c>
      <c r="C226" t="s">
        <v>28</v>
      </c>
      <c r="D226" t="s">
        <v>34</v>
      </c>
      <c r="E226" t="s">
        <v>48</v>
      </c>
      <c r="F226">
        <v>0</v>
      </c>
      <c r="G226" t="s">
        <v>52</v>
      </c>
      <c r="H226" t="s">
        <v>54</v>
      </c>
      <c r="I226" t="s">
        <v>57</v>
      </c>
      <c r="J226" t="s">
        <v>59</v>
      </c>
      <c r="K226">
        <v>5</v>
      </c>
      <c r="L226">
        <v>0.32355999999999996</v>
      </c>
      <c r="M226">
        <v>0.28100761904761906</v>
      </c>
      <c r="N226">
        <v>0.27920615384615377</v>
      </c>
      <c r="O226">
        <v>0.26588258064516135</v>
      </c>
      <c r="P226">
        <v>0.27648682926829271</v>
      </c>
      <c r="Q226">
        <v>0.28081882352941173</v>
      </c>
    </row>
    <row r="227" spans="1:17" x14ac:dyDescent="0.25">
      <c r="A227">
        <v>6</v>
      </c>
      <c r="B227" t="s">
        <v>6</v>
      </c>
      <c r="C227" t="s">
        <v>28</v>
      </c>
      <c r="D227" t="s">
        <v>34</v>
      </c>
      <c r="E227" t="s">
        <v>48</v>
      </c>
      <c r="F227">
        <v>0</v>
      </c>
      <c r="G227" t="s">
        <v>52</v>
      </c>
      <c r="H227" t="s">
        <v>54</v>
      </c>
      <c r="I227" t="s">
        <v>57</v>
      </c>
      <c r="J227" t="s">
        <v>59</v>
      </c>
      <c r="K227">
        <v>6</v>
      </c>
      <c r="L227">
        <v>0.24546000000000001</v>
      </c>
      <c r="M227">
        <v>0.20290761904761906</v>
      </c>
      <c r="N227">
        <v>0.20110615384615388</v>
      </c>
      <c r="O227">
        <v>0.18778258064516126</v>
      </c>
      <c r="P227">
        <v>0.19838682926829268</v>
      </c>
      <c r="Q227">
        <v>0.20271882352941178</v>
      </c>
    </row>
    <row r="228" spans="1:17" x14ac:dyDescent="0.25">
      <c r="A228">
        <v>6</v>
      </c>
      <c r="B228" t="s">
        <v>6</v>
      </c>
      <c r="C228" t="s">
        <v>28</v>
      </c>
      <c r="D228" t="s">
        <v>34</v>
      </c>
      <c r="E228" t="s">
        <v>48</v>
      </c>
      <c r="F228">
        <v>0</v>
      </c>
      <c r="G228" t="s">
        <v>52</v>
      </c>
      <c r="H228" t="s">
        <v>54</v>
      </c>
      <c r="I228" t="s">
        <v>57</v>
      </c>
      <c r="J228" t="s">
        <v>59</v>
      </c>
      <c r="K228">
        <v>7</v>
      </c>
      <c r="L228">
        <v>0.20186000000000001</v>
      </c>
      <c r="M228">
        <v>0.15930761904761909</v>
      </c>
      <c r="N228">
        <v>0.15750615384615385</v>
      </c>
      <c r="O228">
        <v>0.14418258064516132</v>
      </c>
      <c r="P228">
        <v>0.15478682926829268</v>
      </c>
      <c r="Q228">
        <v>0.15911882352941176</v>
      </c>
    </row>
    <row r="229" spans="1:17" x14ac:dyDescent="0.25">
      <c r="A229">
        <v>6</v>
      </c>
      <c r="B229" t="s">
        <v>6</v>
      </c>
      <c r="C229" t="s">
        <v>28</v>
      </c>
      <c r="D229" t="s">
        <v>34</v>
      </c>
      <c r="E229" t="s">
        <v>48</v>
      </c>
      <c r="F229">
        <v>0</v>
      </c>
      <c r="G229" t="s">
        <v>52</v>
      </c>
      <c r="H229" t="s">
        <v>54</v>
      </c>
      <c r="I229" t="s">
        <v>57</v>
      </c>
      <c r="J229" t="s">
        <v>59</v>
      </c>
      <c r="K229">
        <v>8</v>
      </c>
      <c r="L229">
        <v>0.21562000000000001</v>
      </c>
      <c r="M229">
        <v>0.17306761904761908</v>
      </c>
      <c r="N229">
        <v>0.17126615384615385</v>
      </c>
      <c r="O229">
        <v>0.15794258064516126</v>
      </c>
      <c r="P229">
        <v>0.16854682926829267</v>
      </c>
      <c r="Q229">
        <v>0.17287882352941175</v>
      </c>
    </row>
    <row r="230" spans="1:17" x14ac:dyDescent="0.25">
      <c r="A230">
        <v>6</v>
      </c>
      <c r="B230" t="s">
        <v>6</v>
      </c>
      <c r="C230" t="s">
        <v>28</v>
      </c>
      <c r="D230" t="s">
        <v>34</v>
      </c>
      <c r="E230" t="s">
        <v>48</v>
      </c>
      <c r="F230">
        <v>0</v>
      </c>
      <c r="G230" t="s">
        <v>52</v>
      </c>
      <c r="H230" t="s">
        <v>54</v>
      </c>
      <c r="I230" t="s">
        <v>57</v>
      </c>
      <c r="J230" t="s">
        <v>59</v>
      </c>
      <c r="K230">
        <v>9</v>
      </c>
      <c r="L230">
        <v>0.24009999999999998</v>
      </c>
      <c r="M230">
        <v>0.19754761904761908</v>
      </c>
      <c r="N230">
        <v>0.19574615384615385</v>
      </c>
      <c r="O230">
        <v>0.18242258064516129</v>
      </c>
      <c r="P230">
        <v>0.19302682926829268</v>
      </c>
      <c r="Q230">
        <v>0.19735882352941175</v>
      </c>
    </row>
    <row r="231" spans="1:17" x14ac:dyDescent="0.25">
      <c r="A231">
        <v>6</v>
      </c>
      <c r="B231" t="s">
        <v>6</v>
      </c>
      <c r="C231" t="s">
        <v>28</v>
      </c>
      <c r="D231" t="s">
        <v>34</v>
      </c>
      <c r="E231" t="s">
        <v>48</v>
      </c>
      <c r="F231">
        <v>0</v>
      </c>
      <c r="G231" t="s">
        <v>52</v>
      </c>
      <c r="H231" t="s">
        <v>54</v>
      </c>
      <c r="I231" t="s">
        <v>57</v>
      </c>
      <c r="J231" t="s">
        <v>59</v>
      </c>
      <c r="K231">
        <v>10</v>
      </c>
      <c r="L231">
        <v>0.17082000000000003</v>
      </c>
      <c r="M231">
        <v>0.12826761904761907</v>
      </c>
      <c r="N231">
        <v>0.12646615384615384</v>
      </c>
      <c r="O231">
        <v>0.11314258064516128</v>
      </c>
      <c r="P231">
        <v>0.12374682926829268</v>
      </c>
      <c r="Q231">
        <v>0.12807882352941174</v>
      </c>
    </row>
    <row r="232" spans="1:17" x14ac:dyDescent="0.25">
      <c r="A232">
        <v>6</v>
      </c>
      <c r="B232" t="s">
        <v>6</v>
      </c>
      <c r="C232" t="s">
        <v>28</v>
      </c>
      <c r="D232" t="s">
        <v>34</v>
      </c>
      <c r="E232" t="s">
        <v>48</v>
      </c>
      <c r="F232">
        <v>0</v>
      </c>
      <c r="G232" t="s">
        <v>52</v>
      </c>
      <c r="H232" t="s">
        <v>54</v>
      </c>
      <c r="I232" t="s">
        <v>55</v>
      </c>
      <c r="J232" t="s">
        <v>59</v>
      </c>
      <c r="K232">
        <v>1</v>
      </c>
      <c r="L232">
        <v>0.10737999999999999</v>
      </c>
      <c r="M232">
        <v>0.14561809523809524</v>
      </c>
      <c r="N232">
        <v>0.1397953846153846</v>
      </c>
      <c r="O232">
        <v>0.1362058064516129</v>
      </c>
      <c r="P232">
        <v>0.10829219512195121</v>
      </c>
      <c r="Q232">
        <v>0.1005172549019608</v>
      </c>
    </row>
    <row r="233" spans="1:17" x14ac:dyDescent="0.25">
      <c r="A233">
        <v>6</v>
      </c>
      <c r="B233" t="s">
        <v>6</v>
      </c>
      <c r="C233" t="s">
        <v>28</v>
      </c>
      <c r="D233" t="s">
        <v>34</v>
      </c>
      <c r="E233" t="s">
        <v>48</v>
      </c>
      <c r="F233">
        <v>0</v>
      </c>
      <c r="G233" t="s">
        <v>52</v>
      </c>
      <c r="H233" t="s">
        <v>54</v>
      </c>
      <c r="I233" t="s">
        <v>55</v>
      </c>
      <c r="J233" t="s">
        <v>59</v>
      </c>
      <c r="K233">
        <v>2</v>
      </c>
      <c r="L233">
        <v>4.7E-2</v>
      </c>
      <c r="M233">
        <v>8.5238095238095238E-2</v>
      </c>
      <c r="N233">
        <v>7.9415384615384596E-2</v>
      </c>
      <c r="O233">
        <v>7.5825806451612895E-2</v>
      </c>
      <c r="P233">
        <v>4.7912195121951225E-2</v>
      </c>
      <c r="Q233">
        <v>4.0137254901960781E-2</v>
      </c>
    </row>
    <row r="234" spans="1:17" x14ac:dyDescent="0.25">
      <c r="A234">
        <v>6</v>
      </c>
      <c r="B234" t="s">
        <v>6</v>
      </c>
      <c r="C234" t="s">
        <v>28</v>
      </c>
      <c r="D234" t="s">
        <v>34</v>
      </c>
      <c r="E234" t="s">
        <v>48</v>
      </c>
      <c r="F234">
        <v>0</v>
      </c>
      <c r="G234" t="s">
        <v>52</v>
      </c>
      <c r="H234" t="s">
        <v>54</v>
      </c>
      <c r="I234" t="s">
        <v>55</v>
      </c>
      <c r="J234" t="s">
        <v>59</v>
      </c>
      <c r="K234">
        <v>3</v>
      </c>
      <c r="L234">
        <v>2.8700000000000003E-2</v>
      </c>
      <c r="M234">
        <v>6.6938095238095227E-2</v>
      </c>
      <c r="N234">
        <v>6.1115384615384627E-2</v>
      </c>
      <c r="O234">
        <v>5.7525806451612913E-2</v>
      </c>
      <c r="P234">
        <v>2.9612195121951217E-2</v>
      </c>
      <c r="Q234">
        <v>2.1837254901960777E-2</v>
      </c>
    </row>
    <row r="235" spans="1:17" x14ac:dyDescent="0.25">
      <c r="A235">
        <v>6</v>
      </c>
      <c r="B235" t="s">
        <v>6</v>
      </c>
      <c r="C235" t="s">
        <v>28</v>
      </c>
      <c r="D235" t="s">
        <v>34</v>
      </c>
      <c r="E235" t="s">
        <v>48</v>
      </c>
      <c r="F235">
        <v>0</v>
      </c>
      <c r="G235" t="s">
        <v>52</v>
      </c>
      <c r="H235" t="s">
        <v>54</v>
      </c>
      <c r="I235" t="s">
        <v>55</v>
      </c>
      <c r="J235" t="s">
        <v>59</v>
      </c>
      <c r="K235">
        <v>4</v>
      </c>
      <c r="L235">
        <v>6.999999999999937E-4</v>
      </c>
      <c r="M235">
        <v>3.8938095238095237E-2</v>
      </c>
      <c r="N235">
        <v>3.3115384615384616E-2</v>
      </c>
      <c r="O235">
        <v>2.9525806451612908E-2</v>
      </c>
      <c r="P235">
        <v>1.6121951219512224E-3</v>
      </c>
      <c r="Q235">
        <v>-6.1627450980392224E-3</v>
      </c>
    </row>
    <row r="236" spans="1:17" x14ac:dyDescent="0.25">
      <c r="A236">
        <v>6</v>
      </c>
      <c r="B236" t="s">
        <v>6</v>
      </c>
      <c r="C236" t="s">
        <v>28</v>
      </c>
      <c r="D236" t="s">
        <v>34</v>
      </c>
      <c r="E236" t="s">
        <v>48</v>
      </c>
      <c r="F236">
        <v>0</v>
      </c>
      <c r="G236" t="s">
        <v>52</v>
      </c>
      <c r="H236" t="s">
        <v>54</v>
      </c>
      <c r="I236" t="s">
        <v>55</v>
      </c>
      <c r="J236" t="s">
        <v>59</v>
      </c>
      <c r="K236">
        <v>5</v>
      </c>
      <c r="L236">
        <v>-0.20957999999999996</v>
      </c>
      <c r="M236">
        <v>-0.17134190476190475</v>
      </c>
      <c r="N236">
        <v>-0.17716461538461539</v>
      </c>
      <c r="O236">
        <v>-0.18075419354838709</v>
      </c>
      <c r="P236">
        <v>-0.20866780487804876</v>
      </c>
      <c r="Q236">
        <v>-0.21644274509803924</v>
      </c>
    </row>
    <row r="237" spans="1:17" x14ac:dyDescent="0.25">
      <c r="A237">
        <v>6</v>
      </c>
      <c r="B237" t="s">
        <v>6</v>
      </c>
      <c r="C237" t="s">
        <v>28</v>
      </c>
      <c r="D237" t="s">
        <v>34</v>
      </c>
      <c r="E237" t="s">
        <v>48</v>
      </c>
      <c r="F237">
        <v>0</v>
      </c>
      <c r="G237" t="s">
        <v>52</v>
      </c>
      <c r="H237" t="s">
        <v>54</v>
      </c>
      <c r="I237" t="s">
        <v>55</v>
      </c>
      <c r="J237" t="s">
        <v>59</v>
      </c>
      <c r="K237">
        <v>6</v>
      </c>
      <c r="L237">
        <v>-0.39639999999999997</v>
      </c>
      <c r="M237">
        <v>-0.35816190476190479</v>
      </c>
      <c r="N237">
        <v>-0.36398461538461541</v>
      </c>
      <c r="O237">
        <v>-0.36757419354838705</v>
      </c>
      <c r="P237">
        <v>-0.39548780487804874</v>
      </c>
      <c r="Q237">
        <v>-0.40326274509803922</v>
      </c>
    </row>
    <row r="238" spans="1:17" x14ac:dyDescent="0.25">
      <c r="A238">
        <v>6</v>
      </c>
      <c r="B238" t="s">
        <v>6</v>
      </c>
      <c r="C238" t="s">
        <v>28</v>
      </c>
      <c r="D238" t="s">
        <v>34</v>
      </c>
      <c r="E238" t="s">
        <v>48</v>
      </c>
      <c r="F238">
        <v>0</v>
      </c>
      <c r="G238" t="s">
        <v>52</v>
      </c>
      <c r="H238" t="s">
        <v>54</v>
      </c>
      <c r="I238" t="s">
        <v>55</v>
      </c>
      <c r="J238" t="s">
        <v>59</v>
      </c>
      <c r="K238">
        <v>7</v>
      </c>
      <c r="L238">
        <v>-0.47374000000000011</v>
      </c>
      <c r="M238">
        <v>-0.43550190476190476</v>
      </c>
      <c r="N238">
        <v>-0.44132461538461537</v>
      </c>
      <c r="O238">
        <v>-0.44491419354838707</v>
      </c>
      <c r="P238">
        <v>-0.47282780487804876</v>
      </c>
      <c r="Q238">
        <v>-0.4806027450980393</v>
      </c>
    </row>
    <row r="239" spans="1:17" x14ac:dyDescent="0.25">
      <c r="A239">
        <v>6</v>
      </c>
      <c r="B239" t="s">
        <v>6</v>
      </c>
      <c r="C239" t="s">
        <v>28</v>
      </c>
      <c r="D239" t="s">
        <v>34</v>
      </c>
      <c r="E239" t="s">
        <v>48</v>
      </c>
      <c r="F239">
        <v>0</v>
      </c>
      <c r="G239" t="s">
        <v>52</v>
      </c>
      <c r="H239" t="s">
        <v>54</v>
      </c>
      <c r="I239" t="s">
        <v>55</v>
      </c>
      <c r="J239" t="s">
        <v>59</v>
      </c>
      <c r="K239">
        <v>8</v>
      </c>
      <c r="L239">
        <v>-0.41533999999999993</v>
      </c>
      <c r="M239">
        <v>-0.37710190476190475</v>
      </c>
      <c r="N239">
        <v>-0.38292461538461536</v>
      </c>
      <c r="O239">
        <v>-0.38651419354838706</v>
      </c>
      <c r="P239">
        <v>-0.41442780487804881</v>
      </c>
      <c r="Q239">
        <v>-0.42220274509803923</v>
      </c>
    </row>
    <row r="240" spans="1:17" x14ac:dyDescent="0.25">
      <c r="A240">
        <v>6</v>
      </c>
      <c r="B240" t="s">
        <v>6</v>
      </c>
      <c r="C240" t="s">
        <v>28</v>
      </c>
      <c r="D240" t="s">
        <v>34</v>
      </c>
      <c r="E240" t="s">
        <v>48</v>
      </c>
      <c r="F240">
        <v>0</v>
      </c>
      <c r="G240" t="s">
        <v>52</v>
      </c>
      <c r="H240" t="s">
        <v>54</v>
      </c>
      <c r="I240" t="s">
        <v>55</v>
      </c>
      <c r="J240" t="s">
        <v>59</v>
      </c>
      <c r="K240">
        <v>9</v>
      </c>
      <c r="L240">
        <v>-0.59165999999999996</v>
      </c>
      <c r="M240">
        <v>-0.55342190476190489</v>
      </c>
      <c r="N240">
        <v>-0.55924461538461545</v>
      </c>
      <c r="O240">
        <v>-0.56283419354838704</v>
      </c>
      <c r="P240">
        <v>-0.59074780487804879</v>
      </c>
      <c r="Q240">
        <v>-0.59852274509803916</v>
      </c>
    </row>
    <row r="241" spans="1:17" x14ac:dyDescent="0.25">
      <c r="A241">
        <v>6</v>
      </c>
      <c r="B241" t="s">
        <v>6</v>
      </c>
      <c r="C241" t="s">
        <v>28</v>
      </c>
      <c r="D241" t="s">
        <v>34</v>
      </c>
      <c r="E241" t="s">
        <v>48</v>
      </c>
      <c r="F241">
        <v>0</v>
      </c>
      <c r="G241" t="s">
        <v>52</v>
      </c>
      <c r="H241" t="s">
        <v>54</v>
      </c>
      <c r="I241" t="s">
        <v>55</v>
      </c>
      <c r="J241" t="s">
        <v>59</v>
      </c>
      <c r="K241">
        <v>10</v>
      </c>
      <c r="L241">
        <v>-0.84183999999999981</v>
      </c>
      <c r="M241">
        <v>-0.80360190476190496</v>
      </c>
      <c r="N241">
        <v>-0.80942461538461541</v>
      </c>
      <c r="O241">
        <v>-0.81301419354838722</v>
      </c>
      <c r="P241">
        <v>-0.84092780487804875</v>
      </c>
      <c r="Q241">
        <v>-0.84870274509803922</v>
      </c>
    </row>
    <row r="242" spans="1:17" x14ac:dyDescent="0.25">
      <c r="A242">
        <v>6</v>
      </c>
      <c r="B242" t="s">
        <v>6</v>
      </c>
      <c r="C242" t="s">
        <v>28</v>
      </c>
      <c r="D242" t="s">
        <v>34</v>
      </c>
      <c r="E242" t="s">
        <v>48</v>
      </c>
      <c r="F242">
        <v>0</v>
      </c>
      <c r="G242" t="s">
        <v>52</v>
      </c>
      <c r="H242" t="s">
        <v>55</v>
      </c>
      <c r="I242" t="s">
        <v>54</v>
      </c>
      <c r="J242" t="s">
        <v>59</v>
      </c>
      <c r="K242">
        <v>1</v>
      </c>
      <c r="L242">
        <v>6.5059999999999993E-2</v>
      </c>
      <c r="M242">
        <v>7.5902857142857133E-2</v>
      </c>
      <c r="N242">
        <v>9.4940769230769217E-2</v>
      </c>
      <c r="O242">
        <v>0.10284709677419354</v>
      </c>
      <c r="P242">
        <v>0.11156731707317073</v>
      </c>
      <c r="Q242">
        <v>0.13521098039215684</v>
      </c>
    </row>
    <row r="243" spans="1:17" x14ac:dyDescent="0.25">
      <c r="A243">
        <v>6</v>
      </c>
      <c r="B243" t="s">
        <v>6</v>
      </c>
      <c r="C243" t="s">
        <v>28</v>
      </c>
      <c r="D243" t="s">
        <v>34</v>
      </c>
      <c r="E243" t="s">
        <v>48</v>
      </c>
      <c r="F243">
        <v>0</v>
      </c>
      <c r="G243" t="s">
        <v>52</v>
      </c>
      <c r="H243" t="s">
        <v>55</v>
      </c>
      <c r="I243" t="s">
        <v>54</v>
      </c>
      <c r="J243" t="s">
        <v>59</v>
      </c>
      <c r="K243">
        <v>2</v>
      </c>
      <c r="L243">
        <v>5.6669999999999998E-2</v>
      </c>
      <c r="M243">
        <v>6.7512857142857138E-2</v>
      </c>
      <c r="N243">
        <v>8.6550769230769237E-2</v>
      </c>
      <c r="O243">
        <v>9.4457096774193575E-2</v>
      </c>
      <c r="P243">
        <v>0.10317731707317072</v>
      </c>
      <c r="Q243">
        <v>0.12682098039215686</v>
      </c>
    </row>
    <row r="244" spans="1:17" x14ac:dyDescent="0.25">
      <c r="A244">
        <v>6</v>
      </c>
      <c r="B244" t="s">
        <v>6</v>
      </c>
      <c r="C244" t="s">
        <v>28</v>
      </c>
      <c r="D244" t="s">
        <v>34</v>
      </c>
      <c r="E244" t="s">
        <v>48</v>
      </c>
      <c r="F244">
        <v>0</v>
      </c>
      <c r="G244" t="s">
        <v>52</v>
      </c>
      <c r="H244" t="s">
        <v>55</v>
      </c>
      <c r="I244" t="s">
        <v>54</v>
      </c>
      <c r="J244" t="s">
        <v>59</v>
      </c>
      <c r="K244">
        <v>3</v>
      </c>
      <c r="L244">
        <v>0.14548</v>
      </c>
      <c r="M244">
        <v>0.15632285714285715</v>
      </c>
      <c r="N244">
        <v>0.17536076923076924</v>
      </c>
      <c r="O244">
        <v>0.18326709677419356</v>
      </c>
      <c r="P244">
        <v>0.19198731707317074</v>
      </c>
      <c r="Q244">
        <v>0.21563098039215683</v>
      </c>
    </row>
    <row r="245" spans="1:17" x14ac:dyDescent="0.25">
      <c r="A245">
        <v>6</v>
      </c>
      <c r="B245" t="s">
        <v>6</v>
      </c>
      <c r="C245" t="s">
        <v>28</v>
      </c>
      <c r="D245" t="s">
        <v>34</v>
      </c>
      <c r="E245" t="s">
        <v>48</v>
      </c>
      <c r="F245">
        <v>0</v>
      </c>
      <c r="G245" t="s">
        <v>52</v>
      </c>
      <c r="H245" t="s">
        <v>55</v>
      </c>
      <c r="I245" t="s">
        <v>54</v>
      </c>
      <c r="J245" t="s">
        <v>59</v>
      </c>
      <c r="K245">
        <v>4</v>
      </c>
      <c r="L245">
        <v>6.9080000000000003E-2</v>
      </c>
      <c r="M245">
        <v>7.9922857142857157E-2</v>
      </c>
      <c r="N245">
        <v>9.8960769230769213E-2</v>
      </c>
      <c r="O245">
        <v>0.10686709677419355</v>
      </c>
      <c r="P245">
        <v>0.11558731707317074</v>
      </c>
      <c r="Q245">
        <v>0.13923098039215687</v>
      </c>
    </row>
    <row r="246" spans="1:17" x14ac:dyDescent="0.25">
      <c r="A246">
        <v>6</v>
      </c>
      <c r="B246" t="s">
        <v>6</v>
      </c>
      <c r="C246" t="s">
        <v>28</v>
      </c>
      <c r="D246" t="s">
        <v>34</v>
      </c>
      <c r="E246" t="s">
        <v>48</v>
      </c>
      <c r="F246">
        <v>0</v>
      </c>
      <c r="G246" t="s">
        <v>52</v>
      </c>
      <c r="H246" t="s">
        <v>55</v>
      </c>
      <c r="I246" t="s">
        <v>54</v>
      </c>
      <c r="J246" t="s">
        <v>59</v>
      </c>
      <c r="K246">
        <v>5</v>
      </c>
      <c r="L246">
        <v>9.2419999999999988E-2</v>
      </c>
      <c r="M246">
        <v>0.10326285714285713</v>
      </c>
      <c r="N246">
        <v>0.12230076923076923</v>
      </c>
      <c r="O246">
        <v>0.13020709677419354</v>
      </c>
      <c r="P246">
        <v>0.13892731707317071</v>
      </c>
      <c r="Q246">
        <v>0.16257098039215684</v>
      </c>
    </row>
    <row r="247" spans="1:17" x14ac:dyDescent="0.25">
      <c r="A247">
        <v>6</v>
      </c>
      <c r="B247" t="s">
        <v>6</v>
      </c>
      <c r="C247" t="s">
        <v>28</v>
      </c>
      <c r="D247" t="s">
        <v>34</v>
      </c>
      <c r="E247" t="s">
        <v>48</v>
      </c>
      <c r="F247">
        <v>0</v>
      </c>
      <c r="G247" t="s">
        <v>52</v>
      </c>
      <c r="H247" t="s">
        <v>55</v>
      </c>
      <c r="I247" t="s">
        <v>54</v>
      </c>
      <c r="J247" t="s">
        <v>59</v>
      </c>
      <c r="K247">
        <v>6</v>
      </c>
      <c r="L247">
        <v>2.1780000000000001E-2</v>
      </c>
      <c r="M247">
        <v>3.2622857142857134E-2</v>
      </c>
      <c r="N247">
        <v>5.1660769230769218E-2</v>
      </c>
      <c r="O247">
        <v>5.9567096774193543E-2</v>
      </c>
      <c r="P247">
        <v>6.8287317073170734E-2</v>
      </c>
      <c r="Q247">
        <v>9.193098039215683E-2</v>
      </c>
    </row>
    <row r="248" spans="1:17" x14ac:dyDescent="0.25">
      <c r="A248">
        <v>6</v>
      </c>
      <c r="B248" t="s">
        <v>6</v>
      </c>
      <c r="C248" t="s">
        <v>28</v>
      </c>
      <c r="D248" t="s">
        <v>34</v>
      </c>
      <c r="E248" t="s">
        <v>48</v>
      </c>
      <c r="F248">
        <v>0</v>
      </c>
      <c r="G248" t="s">
        <v>52</v>
      </c>
      <c r="H248" t="s">
        <v>55</v>
      </c>
      <c r="I248" t="s">
        <v>54</v>
      </c>
      <c r="J248" t="s">
        <v>59</v>
      </c>
      <c r="K248">
        <v>7</v>
      </c>
      <c r="L248">
        <v>-8.166000000000001E-2</v>
      </c>
      <c r="M248">
        <v>-7.081714285714287E-2</v>
      </c>
      <c r="N248">
        <v>-5.1779230769230765E-2</v>
      </c>
      <c r="O248">
        <v>-4.3872903225806448E-2</v>
      </c>
      <c r="P248">
        <v>-3.5152682926829285E-2</v>
      </c>
      <c r="Q248">
        <v>-1.1509019607843136E-2</v>
      </c>
    </row>
    <row r="249" spans="1:17" x14ac:dyDescent="0.25">
      <c r="A249">
        <v>6</v>
      </c>
      <c r="B249" t="s">
        <v>6</v>
      </c>
      <c r="C249" t="s">
        <v>28</v>
      </c>
      <c r="D249" t="s">
        <v>34</v>
      </c>
      <c r="E249" t="s">
        <v>48</v>
      </c>
      <c r="F249">
        <v>0</v>
      </c>
      <c r="G249" t="s">
        <v>52</v>
      </c>
      <c r="H249" t="s">
        <v>55</v>
      </c>
      <c r="I249" t="s">
        <v>54</v>
      </c>
      <c r="J249" t="s">
        <v>59</v>
      </c>
      <c r="K249">
        <v>8</v>
      </c>
      <c r="L249">
        <v>-3.6770000000000011E-2</v>
      </c>
      <c r="M249">
        <v>-2.592714285714286E-2</v>
      </c>
      <c r="N249">
        <v>-6.8892307692307725E-3</v>
      </c>
      <c r="O249">
        <v>1.0170967741935447E-3</v>
      </c>
      <c r="P249">
        <v>9.7373170731707131E-3</v>
      </c>
      <c r="Q249">
        <v>3.3380980392156853E-2</v>
      </c>
    </row>
    <row r="250" spans="1:17" x14ac:dyDescent="0.25">
      <c r="A250">
        <v>6</v>
      </c>
      <c r="B250" t="s">
        <v>6</v>
      </c>
      <c r="C250" t="s">
        <v>28</v>
      </c>
      <c r="D250" t="s">
        <v>34</v>
      </c>
      <c r="E250" t="s">
        <v>48</v>
      </c>
      <c r="F250">
        <v>0</v>
      </c>
      <c r="G250" t="s">
        <v>52</v>
      </c>
      <c r="H250" t="s">
        <v>55</v>
      </c>
      <c r="I250" t="s">
        <v>54</v>
      </c>
      <c r="J250" t="s">
        <v>59</v>
      </c>
      <c r="K250">
        <v>9</v>
      </c>
      <c r="L250">
        <v>-0.18934999999999999</v>
      </c>
      <c r="M250">
        <v>-0.17850714285714286</v>
      </c>
      <c r="N250">
        <v>-0.15946923076923078</v>
      </c>
      <c r="O250">
        <v>-0.15156290322580646</v>
      </c>
      <c r="P250">
        <v>-0.14284268292682928</v>
      </c>
      <c r="Q250">
        <v>-0.11919901960784314</v>
      </c>
    </row>
    <row r="251" spans="1:17" x14ac:dyDescent="0.25">
      <c r="A251">
        <v>6</v>
      </c>
      <c r="B251" t="s">
        <v>6</v>
      </c>
      <c r="C251" t="s">
        <v>28</v>
      </c>
      <c r="D251" t="s">
        <v>34</v>
      </c>
      <c r="E251" t="s">
        <v>48</v>
      </c>
      <c r="F251">
        <v>0</v>
      </c>
      <c r="G251" t="s">
        <v>52</v>
      </c>
      <c r="H251" t="s">
        <v>55</v>
      </c>
      <c r="I251" t="s">
        <v>54</v>
      </c>
      <c r="J251" t="s">
        <v>59</v>
      </c>
      <c r="K251">
        <v>10</v>
      </c>
      <c r="L251">
        <v>-0.21068999999999999</v>
      </c>
      <c r="M251">
        <v>-0.19984714285714286</v>
      </c>
      <c r="N251">
        <v>-0.18080923076923075</v>
      </c>
      <c r="O251">
        <v>-0.17290290322580643</v>
      </c>
      <c r="P251">
        <v>-0.16418268292682925</v>
      </c>
      <c r="Q251">
        <v>-0.14053901960784315</v>
      </c>
    </row>
    <row r="252" spans="1:17" x14ac:dyDescent="0.25">
      <c r="A252">
        <v>7</v>
      </c>
      <c r="B252" t="s">
        <v>7</v>
      </c>
      <c r="C252" t="s">
        <v>28</v>
      </c>
      <c r="D252" t="s">
        <v>35</v>
      </c>
      <c r="E252" t="s">
        <v>48</v>
      </c>
      <c r="F252">
        <v>0</v>
      </c>
      <c r="G252" t="s">
        <v>51</v>
      </c>
      <c r="H252" t="s">
        <v>54</v>
      </c>
      <c r="I252" t="s">
        <v>55</v>
      </c>
      <c r="J252" t="s">
        <v>59</v>
      </c>
      <c r="K252">
        <v>1</v>
      </c>
      <c r="L252">
        <v>0.11787999999999998</v>
      </c>
      <c r="M252">
        <v>0.1654990476190476</v>
      </c>
      <c r="N252">
        <v>0.16124153846153849</v>
      </c>
      <c r="O252">
        <v>0.15762838709677418</v>
      </c>
      <c r="P252">
        <v>0.16915317073170735</v>
      </c>
      <c r="Q252">
        <v>0.18687215686274511</v>
      </c>
    </row>
    <row r="253" spans="1:17" x14ac:dyDescent="0.25">
      <c r="A253">
        <v>7</v>
      </c>
      <c r="B253" t="s">
        <v>7</v>
      </c>
      <c r="C253" t="s">
        <v>28</v>
      </c>
      <c r="D253" t="s">
        <v>35</v>
      </c>
      <c r="E253" t="s">
        <v>48</v>
      </c>
      <c r="F253">
        <v>0</v>
      </c>
      <c r="G253" t="s">
        <v>51</v>
      </c>
      <c r="H253" t="s">
        <v>54</v>
      </c>
      <c r="I253" t="s">
        <v>55</v>
      </c>
      <c r="J253" t="s">
        <v>59</v>
      </c>
      <c r="K253">
        <v>2</v>
      </c>
      <c r="L253">
        <v>0.18690000000000001</v>
      </c>
      <c r="M253">
        <v>0.2345190476190476</v>
      </c>
      <c r="N253">
        <v>0.23026153846153843</v>
      </c>
      <c r="O253">
        <v>0.22664838709677415</v>
      </c>
      <c r="P253">
        <v>0.23817317073170732</v>
      </c>
      <c r="Q253">
        <v>0.25589215686274513</v>
      </c>
    </row>
    <row r="254" spans="1:17" x14ac:dyDescent="0.25">
      <c r="A254">
        <v>7</v>
      </c>
      <c r="B254" t="s">
        <v>7</v>
      </c>
      <c r="C254" t="s">
        <v>28</v>
      </c>
      <c r="D254" t="s">
        <v>35</v>
      </c>
      <c r="E254" t="s">
        <v>48</v>
      </c>
      <c r="F254">
        <v>0</v>
      </c>
      <c r="G254" t="s">
        <v>51</v>
      </c>
      <c r="H254" t="s">
        <v>54</v>
      </c>
      <c r="I254" t="s">
        <v>55</v>
      </c>
      <c r="J254" t="s">
        <v>59</v>
      </c>
      <c r="K254">
        <v>3</v>
      </c>
      <c r="L254">
        <v>0.11794</v>
      </c>
      <c r="M254">
        <v>0.16555904761904761</v>
      </c>
      <c r="N254">
        <v>0.16130153846153844</v>
      </c>
      <c r="O254">
        <v>0.15768838709677419</v>
      </c>
      <c r="P254">
        <v>0.16921317073170733</v>
      </c>
      <c r="Q254">
        <v>0.18693215686274511</v>
      </c>
    </row>
    <row r="255" spans="1:17" x14ac:dyDescent="0.25">
      <c r="A255">
        <v>7</v>
      </c>
      <c r="B255" t="s">
        <v>7</v>
      </c>
      <c r="C255" t="s">
        <v>28</v>
      </c>
      <c r="D255" t="s">
        <v>35</v>
      </c>
      <c r="E255" t="s">
        <v>48</v>
      </c>
      <c r="F255">
        <v>0</v>
      </c>
      <c r="G255" t="s">
        <v>51</v>
      </c>
      <c r="H255" t="s">
        <v>54</v>
      </c>
      <c r="I255" t="s">
        <v>55</v>
      </c>
      <c r="J255" t="s">
        <v>59</v>
      </c>
      <c r="K255">
        <v>4</v>
      </c>
      <c r="L255">
        <v>7.6399999999999996E-2</v>
      </c>
      <c r="M255">
        <v>0.12401904761904761</v>
      </c>
      <c r="N255">
        <v>0.11976153846153845</v>
      </c>
      <c r="O255">
        <v>0.11614838709677418</v>
      </c>
      <c r="P255">
        <v>0.12767317073170734</v>
      </c>
      <c r="Q255">
        <v>0.14539215686274512</v>
      </c>
    </row>
    <row r="256" spans="1:17" x14ac:dyDescent="0.25">
      <c r="A256">
        <v>7</v>
      </c>
      <c r="B256" t="s">
        <v>7</v>
      </c>
      <c r="C256" t="s">
        <v>28</v>
      </c>
      <c r="D256" t="s">
        <v>35</v>
      </c>
      <c r="E256" t="s">
        <v>48</v>
      </c>
      <c r="F256">
        <v>0</v>
      </c>
      <c r="G256" t="s">
        <v>51</v>
      </c>
      <c r="H256" t="s">
        <v>54</v>
      </c>
      <c r="I256" t="s">
        <v>55</v>
      </c>
      <c r="J256" t="s">
        <v>59</v>
      </c>
      <c r="K256">
        <v>5</v>
      </c>
      <c r="L256">
        <v>6.4820000000000003E-2</v>
      </c>
      <c r="M256">
        <v>0.11243904761904759</v>
      </c>
      <c r="N256">
        <v>0.10818153846153844</v>
      </c>
      <c r="O256">
        <v>0.10456838709677418</v>
      </c>
      <c r="P256">
        <v>0.11609317073170733</v>
      </c>
      <c r="Q256">
        <v>0.13381215686274511</v>
      </c>
    </row>
    <row r="257" spans="1:17" x14ac:dyDescent="0.25">
      <c r="A257">
        <v>7</v>
      </c>
      <c r="B257" t="s">
        <v>7</v>
      </c>
      <c r="C257" t="s">
        <v>28</v>
      </c>
      <c r="D257" t="s">
        <v>35</v>
      </c>
      <c r="E257" t="s">
        <v>48</v>
      </c>
      <c r="F257">
        <v>0</v>
      </c>
      <c r="G257" t="s">
        <v>51</v>
      </c>
      <c r="H257" t="s">
        <v>54</v>
      </c>
      <c r="I257" t="s">
        <v>55</v>
      </c>
      <c r="J257" t="s">
        <v>59</v>
      </c>
      <c r="K257">
        <v>6</v>
      </c>
      <c r="L257">
        <v>6.2199999999999964E-3</v>
      </c>
      <c r="M257">
        <v>5.3839047619047606E-2</v>
      </c>
      <c r="N257">
        <v>4.9581538461538448E-2</v>
      </c>
      <c r="O257">
        <v>4.5968387096774185E-2</v>
      </c>
      <c r="P257">
        <v>5.749317073170733E-2</v>
      </c>
      <c r="Q257">
        <v>7.5212156862745114E-2</v>
      </c>
    </row>
    <row r="258" spans="1:17" x14ac:dyDescent="0.25">
      <c r="A258">
        <v>7</v>
      </c>
      <c r="B258" t="s">
        <v>7</v>
      </c>
      <c r="C258" t="s">
        <v>28</v>
      </c>
      <c r="D258" t="s">
        <v>35</v>
      </c>
      <c r="E258" t="s">
        <v>48</v>
      </c>
      <c r="F258">
        <v>0</v>
      </c>
      <c r="G258" t="s">
        <v>51</v>
      </c>
      <c r="H258" t="s">
        <v>54</v>
      </c>
      <c r="I258" t="s">
        <v>55</v>
      </c>
      <c r="J258" t="s">
        <v>59</v>
      </c>
      <c r="K258">
        <v>7</v>
      </c>
      <c r="L258">
        <v>1.056E-2</v>
      </c>
      <c r="M258">
        <v>5.8179047619047609E-2</v>
      </c>
      <c r="N258">
        <v>5.3921538461538451E-2</v>
      </c>
      <c r="O258">
        <v>5.0308387096774189E-2</v>
      </c>
      <c r="P258">
        <v>6.183317073170734E-2</v>
      </c>
      <c r="Q258">
        <v>7.9552156862745138E-2</v>
      </c>
    </row>
    <row r="259" spans="1:17" x14ac:dyDescent="0.25">
      <c r="A259">
        <v>7</v>
      </c>
      <c r="B259" t="s">
        <v>7</v>
      </c>
      <c r="C259" t="s">
        <v>28</v>
      </c>
      <c r="D259" t="s">
        <v>35</v>
      </c>
      <c r="E259" t="s">
        <v>48</v>
      </c>
      <c r="F259">
        <v>0</v>
      </c>
      <c r="G259" t="s">
        <v>51</v>
      </c>
      <c r="H259" t="s">
        <v>54</v>
      </c>
      <c r="I259" t="s">
        <v>55</v>
      </c>
      <c r="J259" t="s">
        <v>59</v>
      </c>
      <c r="K259">
        <v>8</v>
      </c>
      <c r="L259">
        <v>7.3999999999999995E-3</v>
      </c>
      <c r="M259">
        <v>5.5019047619047613E-2</v>
      </c>
      <c r="N259">
        <v>5.0761538461538455E-2</v>
      </c>
      <c r="O259">
        <v>4.7148387096774179E-2</v>
      </c>
      <c r="P259">
        <v>5.8673170731707344E-2</v>
      </c>
      <c r="Q259">
        <v>7.6392156862745114E-2</v>
      </c>
    </row>
    <row r="260" spans="1:17" x14ac:dyDescent="0.25">
      <c r="A260">
        <v>7</v>
      </c>
      <c r="B260" t="s">
        <v>7</v>
      </c>
      <c r="C260" t="s">
        <v>28</v>
      </c>
      <c r="D260" t="s">
        <v>35</v>
      </c>
      <c r="E260" t="s">
        <v>48</v>
      </c>
      <c r="F260">
        <v>0</v>
      </c>
      <c r="G260" t="s">
        <v>51</v>
      </c>
      <c r="H260" t="s">
        <v>54</v>
      </c>
      <c r="I260" t="s">
        <v>55</v>
      </c>
      <c r="J260" t="s">
        <v>59</v>
      </c>
      <c r="K260">
        <v>9</v>
      </c>
      <c r="L260">
        <v>-3.7820000000000006E-2</v>
      </c>
      <c r="M260">
        <v>9.79904761904761E-3</v>
      </c>
      <c r="N260">
        <v>5.5415384615384537E-3</v>
      </c>
      <c r="O260">
        <v>1.9283870967741854E-3</v>
      </c>
      <c r="P260">
        <v>1.3453170731707337E-2</v>
      </c>
      <c r="Q260">
        <v>3.1172156862745139E-2</v>
      </c>
    </row>
    <row r="261" spans="1:17" x14ac:dyDescent="0.25">
      <c r="A261">
        <v>7</v>
      </c>
      <c r="B261" t="s">
        <v>7</v>
      </c>
      <c r="C261" t="s">
        <v>28</v>
      </c>
      <c r="D261" t="s">
        <v>35</v>
      </c>
      <c r="E261" t="s">
        <v>48</v>
      </c>
      <c r="F261">
        <v>0</v>
      </c>
      <c r="G261" t="s">
        <v>51</v>
      </c>
      <c r="H261" t="s">
        <v>54</v>
      </c>
      <c r="I261" t="s">
        <v>55</v>
      </c>
      <c r="J261" t="s">
        <v>59</v>
      </c>
      <c r="K261">
        <v>10</v>
      </c>
      <c r="L261">
        <v>-6.7580000000000001E-2</v>
      </c>
      <c r="M261">
        <v>-1.9960952380952385E-2</v>
      </c>
      <c r="N261">
        <v>-2.4218461538461543E-2</v>
      </c>
      <c r="O261">
        <v>-2.7831612903225816E-2</v>
      </c>
      <c r="P261">
        <v>-1.6306829268292661E-2</v>
      </c>
      <c r="Q261">
        <v>1.4121568627451287E-3</v>
      </c>
    </row>
    <row r="262" spans="1:17" x14ac:dyDescent="0.25">
      <c r="A262">
        <v>7</v>
      </c>
      <c r="B262" t="s">
        <v>7</v>
      </c>
      <c r="C262" t="s">
        <v>28</v>
      </c>
      <c r="D262" t="s">
        <v>35</v>
      </c>
      <c r="E262" t="s">
        <v>48</v>
      </c>
      <c r="F262">
        <v>0</v>
      </c>
      <c r="G262" t="s">
        <v>52</v>
      </c>
      <c r="H262" t="s">
        <v>54</v>
      </c>
      <c r="I262" t="s">
        <v>55</v>
      </c>
      <c r="J262" t="s">
        <v>59</v>
      </c>
      <c r="K262">
        <v>1</v>
      </c>
      <c r="L262">
        <v>0.25014999999999998</v>
      </c>
      <c r="M262">
        <v>0.26672619047619051</v>
      </c>
      <c r="N262">
        <v>0.28144999999999987</v>
      </c>
      <c r="O262">
        <v>0.27684677419354842</v>
      </c>
      <c r="P262">
        <v>0.27892804878048777</v>
      </c>
      <c r="Q262">
        <v>0.28824411764705876</v>
      </c>
    </row>
    <row r="263" spans="1:17" x14ac:dyDescent="0.25">
      <c r="A263">
        <v>7</v>
      </c>
      <c r="B263" t="s">
        <v>7</v>
      </c>
      <c r="C263" t="s">
        <v>28</v>
      </c>
      <c r="D263" t="s">
        <v>35</v>
      </c>
      <c r="E263" t="s">
        <v>48</v>
      </c>
      <c r="F263">
        <v>0</v>
      </c>
      <c r="G263" t="s">
        <v>52</v>
      </c>
      <c r="H263" t="s">
        <v>54</v>
      </c>
      <c r="I263" t="s">
        <v>55</v>
      </c>
      <c r="J263" t="s">
        <v>59</v>
      </c>
      <c r="K263">
        <v>2</v>
      </c>
      <c r="L263">
        <v>0.29925000000000002</v>
      </c>
      <c r="M263">
        <v>0.31582619047619054</v>
      </c>
      <c r="N263">
        <v>0.33054999999999995</v>
      </c>
      <c r="O263">
        <v>0.32594677419354839</v>
      </c>
      <c r="P263">
        <v>0.32802804878048791</v>
      </c>
      <c r="Q263">
        <v>0.33734411764705885</v>
      </c>
    </row>
    <row r="264" spans="1:17" x14ac:dyDescent="0.25">
      <c r="A264">
        <v>7</v>
      </c>
      <c r="B264" t="s">
        <v>7</v>
      </c>
      <c r="C264" t="s">
        <v>28</v>
      </c>
      <c r="D264" t="s">
        <v>35</v>
      </c>
      <c r="E264" t="s">
        <v>48</v>
      </c>
      <c r="F264">
        <v>0</v>
      </c>
      <c r="G264" t="s">
        <v>52</v>
      </c>
      <c r="H264" t="s">
        <v>54</v>
      </c>
      <c r="I264" t="s">
        <v>55</v>
      </c>
      <c r="J264" t="s">
        <v>59</v>
      </c>
      <c r="K264">
        <v>3</v>
      </c>
      <c r="L264">
        <v>0.37926000000000004</v>
      </c>
      <c r="M264">
        <v>0.39583619047619051</v>
      </c>
      <c r="N264">
        <v>0.41055999999999998</v>
      </c>
      <c r="O264">
        <v>0.40595677419354848</v>
      </c>
      <c r="P264">
        <v>0.40803804878048772</v>
      </c>
      <c r="Q264">
        <v>0.41735411764705888</v>
      </c>
    </row>
    <row r="265" spans="1:17" x14ac:dyDescent="0.25">
      <c r="A265">
        <v>7</v>
      </c>
      <c r="B265" t="s">
        <v>7</v>
      </c>
      <c r="C265" t="s">
        <v>28</v>
      </c>
      <c r="D265" t="s">
        <v>35</v>
      </c>
      <c r="E265" t="s">
        <v>48</v>
      </c>
      <c r="F265">
        <v>0</v>
      </c>
      <c r="G265" t="s">
        <v>52</v>
      </c>
      <c r="H265" t="s">
        <v>54</v>
      </c>
      <c r="I265" t="s">
        <v>55</v>
      </c>
      <c r="J265" t="s">
        <v>59</v>
      </c>
      <c r="K265">
        <v>4</v>
      </c>
      <c r="L265">
        <v>0.36246000000000012</v>
      </c>
      <c r="M265">
        <v>0.37903619047619053</v>
      </c>
      <c r="N265">
        <v>0.39376</v>
      </c>
      <c r="O265">
        <v>0.38915677419354833</v>
      </c>
      <c r="P265">
        <v>0.39123804878048785</v>
      </c>
      <c r="Q265">
        <v>0.40055411764705884</v>
      </c>
    </row>
    <row r="266" spans="1:17" x14ac:dyDescent="0.25">
      <c r="A266">
        <v>7</v>
      </c>
      <c r="B266" t="s">
        <v>7</v>
      </c>
      <c r="C266" t="s">
        <v>28</v>
      </c>
      <c r="D266" t="s">
        <v>35</v>
      </c>
      <c r="E266" t="s">
        <v>48</v>
      </c>
      <c r="F266">
        <v>0</v>
      </c>
      <c r="G266" t="s">
        <v>52</v>
      </c>
      <c r="H266" t="s">
        <v>54</v>
      </c>
      <c r="I266" t="s">
        <v>55</v>
      </c>
      <c r="J266" t="s">
        <v>59</v>
      </c>
      <c r="K266">
        <v>5</v>
      </c>
      <c r="L266">
        <v>0.37917000000000012</v>
      </c>
      <c r="M266">
        <v>0.39574619047619058</v>
      </c>
      <c r="N266">
        <v>0.41046999999999995</v>
      </c>
      <c r="O266">
        <v>0.40586677419354844</v>
      </c>
      <c r="P266">
        <v>0.40794804878048785</v>
      </c>
      <c r="Q266">
        <v>0.4172641176470589</v>
      </c>
    </row>
    <row r="267" spans="1:17" x14ac:dyDescent="0.25">
      <c r="A267">
        <v>7</v>
      </c>
      <c r="B267" t="s">
        <v>7</v>
      </c>
      <c r="C267" t="s">
        <v>28</v>
      </c>
      <c r="D267" t="s">
        <v>35</v>
      </c>
      <c r="E267" t="s">
        <v>48</v>
      </c>
      <c r="F267">
        <v>0</v>
      </c>
      <c r="G267" t="s">
        <v>52</v>
      </c>
      <c r="H267" t="s">
        <v>54</v>
      </c>
      <c r="I267" t="s">
        <v>55</v>
      </c>
      <c r="J267" t="s">
        <v>59</v>
      </c>
      <c r="K267">
        <v>6</v>
      </c>
      <c r="L267">
        <v>0.35693999999999987</v>
      </c>
      <c r="M267">
        <v>0.37351619047619039</v>
      </c>
      <c r="N267">
        <v>0.38823999999999992</v>
      </c>
      <c r="O267">
        <v>0.38363677419354836</v>
      </c>
      <c r="P267">
        <v>0.38571804878048777</v>
      </c>
      <c r="Q267">
        <v>0.3950341176470587</v>
      </c>
    </row>
    <row r="268" spans="1:17" x14ac:dyDescent="0.25">
      <c r="A268">
        <v>7</v>
      </c>
      <c r="B268" t="s">
        <v>7</v>
      </c>
      <c r="C268" t="s">
        <v>28</v>
      </c>
      <c r="D268" t="s">
        <v>35</v>
      </c>
      <c r="E268" t="s">
        <v>48</v>
      </c>
      <c r="F268">
        <v>0</v>
      </c>
      <c r="G268" t="s">
        <v>52</v>
      </c>
      <c r="H268" t="s">
        <v>54</v>
      </c>
      <c r="I268" t="s">
        <v>55</v>
      </c>
      <c r="J268" t="s">
        <v>59</v>
      </c>
      <c r="K268">
        <v>7</v>
      </c>
      <c r="L268">
        <v>0.29836999999999997</v>
      </c>
      <c r="M268">
        <v>0.31494619047619044</v>
      </c>
      <c r="N268">
        <v>0.32967000000000002</v>
      </c>
      <c r="O268">
        <v>0.32506677419354846</v>
      </c>
      <c r="P268">
        <v>0.32714804878048775</v>
      </c>
      <c r="Q268">
        <v>0.33646411764705875</v>
      </c>
    </row>
    <row r="269" spans="1:17" x14ac:dyDescent="0.25">
      <c r="A269">
        <v>7</v>
      </c>
      <c r="B269" t="s">
        <v>7</v>
      </c>
      <c r="C269" t="s">
        <v>28</v>
      </c>
      <c r="D269" t="s">
        <v>35</v>
      </c>
      <c r="E269" t="s">
        <v>48</v>
      </c>
      <c r="F269">
        <v>0</v>
      </c>
      <c r="G269" t="s">
        <v>52</v>
      </c>
      <c r="H269" t="s">
        <v>54</v>
      </c>
      <c r="I269" t="s">
        <v>55</v>
      </c>
      <c r="J269" t="s">
        <v>59</v>
      </c>
      <c r="K269">
        <v>8</v>
      </c>
      <c r="L269">
        <v>0.25637999999999994</v>
      </c>
      <c r="M269">
        <v>0.27295619047619046</v>
      </c>
      <c r="N269">
        <v>0.28768000000000005</v>
      </c>
      <c r="O269">
        <v>0.28307677419354832</v>
      </c>
      <c r="P269">
        <v>0.28515804878048778</v>
      </c>
      <c r="Q269">
        <v>0.29447411764705883</v>
      </c>
    </row>
    <row r="270" spans="1:17" x14ac:dyDescent="0.25">
      <c r="A270">
        <v>7</v>
      </c>
      <c r="B270" t="s">
        <v>7</v>
      </c>
      <c r="C270" t="s">
        <v>28</v>
      </c>
      <c r="D270" t="s">
        <v>35</v>
      </c>
      <c r="E270" t="s">
        <v>48</v>
      </c>
      <c r="F270">
        <v>0</v>
      </c>
      <c r="G270" t="s">
        <v>52</v>
      </c>
      <c r="H270" t="s">
        <v>54</v>
      </c>
      <c r="I270" t="s">
        <v>55</v>
      </c>
      <c r="J270" t="s">
        <v>59</v>
      </c>
      <c r="K270">
        <v>9</v>
      </c>
      <c r="L270">
        <v>0.14212999999999995</v>
      </c>
      <c r="M270">
        <v>0.15870619047619047</v>
      </c>
      <c r="N270">
        <v>0.17343</v>
      </c>
      <c r="O270">
        <v>0.16882677419354836</v>
      </c>
      <c r="P270">
        <v>0.17090804878048785</v>
      </c>
      <c r="Q270">
        <v>0.18022411764705884</v>
      </c>
    </row>
    <row r="271" spans="1:17" x14ac:dyDescent="0.25">
      <c r="A271">
        <v>7</v>
      </c>
      <c r="B271" t="s">
        <v>7</v>
      </c>
      <c r="C271" t="s">
        <v>28</v>
      </c>
      <c r="D271" t="s">
        <v>35</v>
      </c>
      <c r="E271" t="s">
        <v>48</v>
      </c>
      <c r="F271">
        <v>0</v>
      </c>
      <c r="G271" t="s">
        <v>52</v>
      </c>
      <c r="H271" t="s">
        <v>54</v>
      </c>
      <c r="I271" t="s">
        <v>55</v>
      </c>
      <c r="J271" t="s">
        <v>59</v>
      </c>
      <c r="K271">
        <v>10</v>
      </c>
      <c r="L271">
        <v>0.12984999999999999</v>
      </c>
      <c r="M271">
        <v>0.14642619047619049</v>
      </c>
      <c r="N271">
        <v>0.16115000000000002</v>
      </c>
      <c r="O271">
        <v>0.15654677419354837</v>
      </c>
      <c r="P271">
        <v>0.15862804878048783</v>
      </c>
      <c r="Q271">
        <v>0.16794411764705883</v>
      </c>
    </row>
    <row r="272" spans="1:17" x14ac:dyDescent="0.25">
      <c r="A272">
        <v>7</v>
      </c>
      <c r="B272" t="s">
        <v>7</v>
      </c>
      <c r="C272" t="s">
        <v>28</v>
      </c>
      <c r="D272" t="s">
        <v>35</v>
      </c>
      <c r="E272" t="s">
        <v>48</v>
      </c>
      <c r="F272">
        <v>0</v>
      </c>
      <c r="G272" t="s">
        <v>52</v>
      </c>
      <c r="H272" t="s">
        <v>55</v>
      </c>
      <c r="I272" t="s">
        <v>55</v>
      </c>
      <c r="J272" t="s">
        <v>59</v>
      </c>
      <c r="K272">
        <v>1</v>
      </c>
      <c r="L272">
        <v>9.2979999999999993E-2</v>
      </c>
      <c r="M272">
        <v>0.10857047619047618</v>
      </c>
      <c r="N272">
        <v>0.11089153846153846</v>
      </c>
      <c r="O272">
        <v>0.11701870967741937</v>
      </c>
      <c r="P272">
        <v>0.11437268292682927</v>
      </c>
      <c r="Q272">
        <v>0.12689176470588234</v>
      </c>
    </row>
    <row r="273" spans="1:17" x14ac:dyDescent="0.25">
      <c r="A273">
        <v>7</v>
      </c>
      <c r="B273" t="s">
        <v>7</v>
      </c>
      <c r="C273" t="s">
        <v>28</v>
      </c>
      <c r="D273" t="s">
        <v>35</v>
      </c>
      <c r="E273" t="s">
        <v>48</v>
      </c>
      <c r="F273">
        <v>0</v>
      </c>
      <c r="G273" t="s">
        <v>52</v>
      </c>
      <c r="H273" t="s">
        <v>55</v>
      </c>
      <c r="I273" t="s">
        <v>55</v>
      </c>
      <c r="J273" t="s">
        <v>59</v>
      </c>
      <c r="K273">
        <v>2</v>
      </c>
      <c r="L273">
        <v>0.15367</v>
      </c>
      <c r="M273">
        <v>0.16926047619047618</v>
      </c>
      <c r="N273">
        <v>0.17158153846153845</v>
      </c>
      <c r="O273">
        <v>0.17770870967741934</v>
      </c>
      <c r="P273">
        <v>0.17506268292682928</v>
      </c>
      <c r="Q273">
        <v>0.18758176470588234</v>
      </c>
    </row>
    <row r="274" spans="1:17" x14ac:dyDescent="0.25">
      <c r="A274">
        <v>7</v>
      </c>
      <c r="B274" t="s">
        <v>7</v>
      </c>
      <c r="C274" t="s">
        <v>28</v>
      </c>
      <c r="D274" t="s">
        <v>35</v>
      </c>
      <c r="E274" t="s">
        <v>48</v>
      </c>
      <c r="F274">
        <v>0</v>
      </c>
      <c r="G274" t="s">
        <v>52</v>
      </c>
      <c r="H274" t="s">
        <v>55</v>
      </c>
      <c r="I274" t="s">
        <v>55</v>
      </c>
      <c r="J274" t="s">
        <v>59</v>
      </c>
      <c r="K274">
        <v>3</v>
      </c>
      <c r="L274">
        <v>0.27942000000000006</v>
      </c>
      <c r="M274">
        <v>0.29501047619047616</v>
      </c>
      <c r="N274">
        <v>0.29733153846153854</v>
      </c>
      <c r="O274">
        <v>0.30345870967741939</v>
      </c>
      <c r="P274">
        <v>0.30081268292682922</v>
      </c>
      <c r="Q274">
        <v>0.31333176470588231</v>
      </c>
    </row>
    <row r="275" spans="1:17" x14ac:dyDescent="0.25">
      <c r="A275">
        <v>7</v>
      </c>
      <c r="B275" t="s">
        <v>7</v>
      </c>
      <c r="C275" t="s">
        <v>28</v>
      </c>
      <c r="D275" t="s">
        <v>35</v>
      </c>
      <c r="E275" t="s">
        <v>48</v>
      </c>
      <c r="F275">
        <v>0</v>
      </c>
      <c r="G275" t="s">
        <v>52</v>
      </c>
      <c r="H275" t="s">
        <v>55</v>
      </c>
      <c r="I275" t="s">
        <v>55</v>
      </c>
      <c r="J275" t="s">
        <v>59</v>
      </c>
      <c r="K275">
        <v>4</v>
      </c>
      <c r="L275">
        <v>0.23589000000000002</v>
      </c>
      <c r="M275">
        <v>0.25148047619047614</v>
      </c>
      <c r="N275">
        <v>0.25380153846153847</v>
      </c>
      <c r="O275">
        <v>0.25992870967741932</v>
      </c>
      <c r="P275">
        <v>0.25728268292682932</v>
      </c>
      <c r="Q275">
        <v>0.26980176470588235</v>
      </c>
    </row>
    <row r="276" spans="1:17" x14ac:dyDescent="0.25">
      <c r="A276">
        <v>7</v>
      </c>
      <c r="B276" t="s">
        <v>7</v>
      </c>
      <c r="C276" t="s">
        <v>28</v>
      </c>
      <c r="D276" t="s">
        <v>35</v>
      </c>
      <c r="E276" t="s">
        <v>48</v>
      </c>
      <c r="F276">
        <v>0</v>
      </c>
      <c r="G276" t="s">
        <v>52</v>
      </c>
      <c r="H276" t="s">
        <v>55</v>
      </c>
      <c r="I276" t="s">
        <v>55</v>
      </c>
      <c r="J276" t="s">
        <v>59</v>
      </c>
      <c r="K276">
        <v>5</v>
      </c>
      <c r="L276">
        <v>0.29940999999999995</v>
      </c>
      <c r="M276">
        <v>0.31500047619047616</v>
      </c>
      <c r="N276">
        <v>0.31732153846153838</v>
      </c>
      <c r="O276">
        <v>0.3234487096774194</v>
      </c>
      <c r="P276">
        <v>0.32080268292682923</v>
      </c>
      <c r="Q276">
        <v>0.33332176470588232</v>
      </c>
    </row>
    <row r="277" spans="1:17" x14ac:dyDescent="0.25">
      <c r="A277">
        <v>7</v>
      </c>
      <c r="B277" t="s">
        <v>7</v>
      </c>
      <c r="C277" t="s">
        <v>28</v>
      </c>
      <c r="D277" t="s">
        <v>35</v>
      </c>
      <c r="E277" t="s">
        <v>48</v>
      </c>
      <c r="F277">
        <v>0</v>
      </c>
      <c r="G277" t="s">
        <v>52</v>
      </c>
      <c r="H277" t="s">
        <v>55</v>
      </c>
      <c r="I277" t="s">
        <v>55</v>
      </c>
      <c r="J277" t="s">
        <v>59</v>
      </c>
      <c r="K277">
        <v>6</v>
      </c>
      <c r="L277">
        <v>0.29135000000000005</v>
      </c>
      <c r="M277">
        <v>0.30694047619047626</v>
      </c>
      <c r="N277">
        <v>0.30926153846153853</v>
      </c>
      <c r="O277">
        <v>0.31538870967741939</v>
      </c>
      <c r="P277">
        <v>0.31274268292682927</v>
      </c>
      <c r="Q277">
        <v>0.32526176470588231</v>
      </c>
    </row>
    <row r="278" spans="1:17" x14ac:dyDescent="0.25">
      <c r="A278">
        <v>7</v>
      </c>
      <c r="B278" t="s">
        <v>7</v>
      </c>
      <c r="C278" t="s">
        <v>28</v>
      </c>
      <c r="D278" t="s">
        <v>35</v>
      </c>
      <c r="E278" t="s">
        <v>48</v>
      </c>
      <c r="F278">
        <v>0</v>
      </c>
      <c r="G278" t="s">
        <v>52</v>
      </c>
      <c r="H278" t="s">
        <v>55</v>
      </c>
      <c r="I278" t="s">
        <v>55</v>
      </c>
      <c r="J278" t="s">
        <v>59</v>
      </c>
      <c r="K278">
        <v>7</v>
      </c>
      <c r="L278">
        <v>0.23713000000000001</v>
      </c>
      <c r="M278">
        <v>0.25272047619047616</v>
      </c>
      <c r="N278">
        <v>0.25504153846153843</v>
      </c>
      <c r="O278">
        <v>0.26116870967741934</v>
      </c>
      <c r="P278">
        <v>0.25852268292682928</v>
      </c>
      <c r="Q278">
        <v>0.27104176470588232</v>
      </c>
    </row>
    <row r="279" spans="1:17" x14ac:dyDescent="0.25">
      <c r="A279">
        <v>7</v>
      </c>
      <c r="B279" t="s">
        <v>7</v>
      </c>
      <c r="C279" t="s">
        <v>28</v>
      </c>
      <c r="D279" t="s">
        <v>35</v>
      </c>
      <c r="E279" t="s">
        <v>48</v>
      </c>
      <c r="F279">
        <v>0</v>
      </c>
      <c r="G279" t="s">
        <v>52</v>
      </c>
      <c r="H279" t="s">
        <v>55</v>
      </c>
      <c r="I279" t="s">
        <v>55</v>
      </c>
      <c r="J279" t="s">
        <v>59</v>
      </c>
      <c r="K279">
        <v>8</v>
      </c>
      <c r="L279">
        <v>0.28058000000000005</v>
      </c>
      <c r="M279">
        <v>0.29617047619047621</v>
      </c>
      <c r="N279">
        <v>0.29849153846153853</v>
      </c>
      <c r="O279">
        <v>0.30461870967741933</v>
      </c>
      <c r="P279">
        <v>0.30197268292682927</v>
      </c>
      <c r="Q279">
        <v>0.31449176470588236</v>
      </c>
    </row>
    <row r="280" spans="1:17" x14ac:dyDescent="0.25">
      <c r="A280">
        <v>7</v>
      </c>
      <c r="B280" t="s">
        <v>7</v>
      </c>
      <c r="C280" t="s">
        <v>28</v>
      </c>
      <c r="D280" t="s">
        <v>35</v>
      </c>
      <c r="E280" t="s">
        <v>48</v>
      </c>
      <c r="F280">
        <v>0</v>
      </c>
      <c r="G280" t="s">
        <v>52</v>
      </c>
      <c r="H280" t="s">
        <v>55</v>
      </c>
      <c r="I280" t="s">
        <v>55</v>
      </c>
      <c r="J280" t="s">
        <v>59</v>
      </c>
      <c r="K280">
        <v>9</v>
      </c>
      <c r="L280">
        <v>0.22272999999999996</v>
      </c>
      <c r="M280">
        <v>0.23832047619047617</v>
      </c>
      <c r="N280">
        <v>0.24064153846153849</v>
      </c>
      <c r="O280">
        <v>0.24676870967741937</v>
      </c>
      <c r="P280">
        <v>0.2441226829268292</v>
      </c>
      <c r="Q280">
        <v>0.2566417647058824</v>
      </c>
    </row>
    <row r="281" spans="1:17" x14ac:dyDescent="0.25">
      <c r="A281">
        <v>7</v>
      </c>
      <c r="B281" t="s">
        <v>7</v>
      </c>
      <c r="C281" t="s">
        <v>28</v>
      </c>
      <c r="D281" t="s">
        <v>35</v>
      </c>
      <c r="E281" t="s">
        <v>48</v>
      </c>
      <c r="F281">
        <v>0</v>
      </c>
      <c r="G281" t="s">
        <v>52</v>
      </c>
      <c r="H281" t="s">
        <v>55</v>
      </c>
      <c r="I281" t="s">
        <v>55</v>
      </c>
      <c r="J281" t="s">
        <v>59</v>
      </c>
      <c r="K281">
        <v>10</v>
      </c>
      <c r="L281">
        <v>0.30134</v>
      </c>
      <c r="M281">
        <v>0.31693047619047621</v>
      </c>
      <c r="N281">
        <v>0.31925153846153842</v>
      </c>
      <c r="O281">
        <v>0.32537870967741933</v>
      </c>
      <c r="P281">
        <v>0.32273268292682922</v>
      </c>
      <c r="Q281">
        <v>0.33525176470588236</v>
      </c>
    </row>
    <row r="282" spans="1:17" x14ac:dyDescent="0.25">
      <c r="A282">
        <v>8</v>
      </c>
      <c r="B282" t="s">
        <v>8</v>
      </c>
      <c r="C282" t="s">
        <v>28</v>
      </c>
      <c r="D282" t="s">
        <v>35</v>
      </c>
      <c r="E282" t="s">
        <v>47</v>
      </c>
      <c r="F282">
        <v>0</v>
      </c>
      <c r="G282" t="s">
        <v>51</v>
      </c>
      <c r="H282" t="s">
        <v>54</v>
      </c>
      <c r="I282" t="s">
        <v>55</v>
      </c>
      <c r="J282" t="s">
        <v>59</v>
      </c>
      <c r="K282">
        <v>1</v>
      </c>
      <c r="L282">
        <v>-9.3049999999999994E-2</v>
      </c>
      <c r="M282">
        <v>-9.6678571428571419E-2</v>
      </c>
      <c r="N282">
        <v>-7.9607692307692296E-2</v>
      </c>
      <c r="O282">
        <v>-8.7401612903225789E-2</v>
      </c>
      <c r="P282">
        <v>-0.10665731707317072</v>
      </c>
      <c r="Q282">
        <v>-9.242450980392157E-2</v>
      </c>
    </row>
    <row r="283" spans="1:17" x14ac:dyDescent="0.25">
      <c r="A283">
        <v>8</v>
      </c>
      <c r="B283" t="s">
        <v>8</v>
      </c>
      <c r="C283" t="s">
        <v>28</v>
      </c>
      <c r="D283" t="s">
        <v>35</v>
      </c>
      <c r="E283" t="s">
        <v>47</v>
      </c>
      <c r="F283">
        <v>0</v>
      </c>
      <c r="G283" t="s">
        <v>51</v>
      </c>
      <c r="H283" t="s">
        <v>54</v>
      </c>
      <c r="I283" t="s">
        <v>55</v>
      </c>
      <c r="J283" t="s">
        <v>59</v>
      </c>
      <c r="K283">
        <v>2</v>
      </c>
      <c r="L283">
        <v>1.9740000000000004E-2</v>
      </c>
      <c r="M283">
        <v>1.6111428571428572E-2</v>
      </c>
      <c r="N283">
        <v>3.3182307692307692E-2</v>
      </c>
      <c r="O283">
        <v>2.5388387096774195E-2</v>
      </c>
      <c r="P283">
        <v>6.1326829268292847E-3</v>
      </c>
      <c r="Q283">
        <v>2.0365490196078438E-2</v>
      </c>
    </row>
    <row r="284" spans="1:17" x14ac:dyDescent="0.25">
      <c r="A284">
        <v>8</v>
      </c>
      <c r="B284" t="s">
        <v>8</v>
      </c>
      <c r="C284" t="s">
        <v>28</v>
      </c>
      <c r="D284" t="s">
        <v>35</v>
      </c>
      <c r="E284" t="s">
        <v>47</v>
      </c>
      <c r="F284">
        <v>0</v>
      </c>
      <c r="G284" t="s">
        <v>51</v>
      </c>
      <c r="H284" t="s">
        <v>54</v>
      </c>
      <c r="I284" t="s">
        <v>55</v>
      </c>
      <c r="J284" t="s">
        <v>59</v>
      </c>
      <c r="K284">
        <v>3</v>
      </c>
      <c r="L284">
        <v>-7.8360000000000013E-2</v>
      </c>
      <c r="M284">
        <v>-8.1988571428571438E-2</v>
      </c>
      <c r="N284">
        <v>-6.4917692307692315E-2</v>
      </c>
      <c r="O284">
        <v>-7.2711612903225795E-2</v>
      </c>
      <c r="P284">
        <v>-9.1967317073170726E-2</v>
      </c>
      <c r="Q284">
        <v>-7.7734509803921562E-2</v>
      </c>
    </row>
    <row r="285" spans="1:17" x14ac:dyDescent="0.25">
      <c r="A285">
        <v>8</v>
      </c>
      <c r="B285" t="s">
        <v>8</v>
      </c>
      <c r="C285" t="s">
        <v>28</v>
      </c>
      <c r="D285" t="s">
        <v>35</v>
      </c>
      <c r="E285" t="s">
        <v>47</v>
      </c>
      <c r="F285">
        <v>0</v>
      </c>
      <c r="G285" t="s">
        <v>51</v>
      </c>
      <c r="H285" t="s">
        <v>54</v>
      </c>
      <c r="I285" t="s">
        <v>55</v>
      </c>
      <c r="J285" t="s">
        <v>59</v>
      </c>
      <c r="K285">
        <v>4</v>
      </c>
      <c r="L285">
        <v>-0.15168999999999999</v>
      </c>
      <c r="M285">
        <v>-0.15531857142857144</v>
      </c>
      <c r="N285">
        <v>-0.13824769230769227</v>
      </c>
      <c r="O285">
        <v>-0.14604161290322584</v>
      </c>
      <c r="P285">
        <v>-0.16529731707317075</v>
      </c>
      <c r="Q285">
        <v>-0.15106450980392158</v>
      </c>
    </row>
    <row r="286" spans="1:17" x14ac:dyDescent="0.25">
      <c r="A286">
        <v>8</v>
      </c>
      <c r="B286" t="s">
        <v>8</v>
      </c>
      <c r="C286" t="s">
        <v>28</v>
      </c>
      <c r="D286" t="s">
        <v>35</v>
      </c>
      <c r="E286" t="s">
        <v>47</v>
      </c>
      <c r="F286">
        <v>0</v>
      </c>
      <c r="G286" t="s">
        <v>51</v>
      </c>
      <c r="H286" t="s">
        <v>54</v>
      </c>
      <c r="I286" t="s">
        <v>55</v>
      </c>
      <c r="J286" t="s">
        <v>59</v>
      </c>
      <c r="K286">
        <v>5</v>
      </c>
      <c r="L286">
        <v>-1.334999999999999E-2</v>
      </c>
      <c r="M286">
        <v>-1.6978571428571433E-2</v>
      </c>
      <c r="N286">
        <v>9.2307692307674888E-5</v>
      </c>
      <c r="O286">
        <v>-7.701612903225824E-3</v>
      </c>
      <c r="P286">
        <v>-2.6957317073170717E-2</v>
      </c>
      <c r="Q286">
        <v>-1.2724509803921572E-2</v>
      </c>
    </row>
    <row r="287" spans="1:17" x14ac:dyDescent="0.25">
      <c r="A287">
        <v>8</v>
      </c>
      <c r="B287" t="s">
        <v>8</v>
      </c>
      <c r="C287" t="s">
        <v>28</v>
      </c>
      <c r="D287" t="s">
        <v>35</v>
      </c>
      <c r="E287" t="s">
        <v>47</v>
      </c>
      <c r="F287">
        <v>0</v>
      </c>
      <c r="G287" t="s">
        <v>51</v>
      </c>
      <c r="H287" t="s">
        <v>54</v>
      </c>
      <c r="I287" t="s">
        <v>55</v>
      </c>
      <c r="J287" t="s">
        <v>59</v>
      </c>
      <c r="K287">
        <v>6</v>
      </c>
      <c r="L287">
        <v>-3.6419999999999994E-2</v>
      </c>
      <c r="M287">
        <v>-4.0048571428571447E-2</v>
      </c>
      <c r="N287">
        <v>-2.2977692307692338E-2</v>
      </c>
      <c r="O287">
        <v>-3.0771612903225769E-2</v>
      </c>
      <c r="P287">
        <v>-5.0027317073170721E-2</v>
      </c>
      <c r="Q287">
        <v>-3.5794509803921556E-2</v>
      </c>
    </row>
    <row r="288" spans="1:17" x14ac:dyDescent="0.25">
      <c r="A288">
        <v>8</v>
      </c>
      <c r="B288" t="s">
        <v>8</v>
      </c>
      <c r="C288" t="s">
        <v>28</v>
      </c>
      <c r="D288" t="s">
        <v>35</v>
      </c>
      <c r="E288" t="s">
        <v>47</v>
      </c>
      <c r="F288">
        <v>0</v>
      </c>
      <c r="G288" t="s">
        <v>51</v>
      </c>
      <c r="H288" t="s">
        <v>54</v>
      </c>
      <c r="I288" t="s">
        <v>55</v>
      </c>
      <c r="J288" t="s">
        <v>59</v>
      </c>
      <c r="K288">
        <v>7</v>
      </c>
      <c r="L288">
        <v>-0.26022999999999996</v>
      </c>
      <c r="M288">
        <v>-0.26385857142857139</v>
      </c>
      <c r="N288">
        <v>-0.24678769230769229</v>
      </c>
      <c r="O288">
        <v>-0.25458161290322578</v>
      </c>
      <c r="P288">
        <v>-0.27383731707317077</v>
      </c>
      <c r="Q288">
        <v>-0.25960450980392158</v>
      </c>
    </row>
    <row r="289" spans="1:17" x14ac:dyDescent="0.25">
      <c r="A289">
        <v>8</v>
      </c>
      <c r="B289" t="s">
        <v>8</v>
      </c>
      <c r="C289" t="s">
        <v>28</v>
      </c>
      <c r="D289" t="s">
        <v>35</v>
      </c>
      <c r="E289" t="s">
        <v>47</v>
      </c>
      <c r="F289">
        <v>0</v>
      </c>
      <c r="G289" t="s">
        <v>51</v>
      </c>
      <c r="H289" t="s">
        <v>54</v>
      </c>
      <c r="I289" t="s">
        <v>55</v>
      </c>
      <c r="J289" t="s">
        <v>59</v>
      </c>
      <c r="K289">
        <v>8</v>
      </c>
      <c r="L289">
        <v>-0.30626999999999999</v>
      </c>
      <c r="M289">
        <v>-0.30989857142857141</v>
      </c>
      <c r="N289">
        <v>-0.29282769230769229</v>
      </c>
      <c r="O289">
        <v>-0.30062161290322587</v>
      </c>
      <c r="P289">
        <v>-0.31987731707317069</v>
      </c>
      <c r="Q289">
        <v>-0.3056445098039216</v>
      </c>
    </row>
    <row r="290" spans="1:17" x14ac:dyDescent="0.25">
      <c r="A290">
        <v>8</v>
      </c>
      <c r="B290" t="s">
        <v>8</v>
      </c>
      <c r="C290" t="s">
        <v>28</v>
      </c>
      <c r="D290" t="s">
        <v>35</v>
      </c>
      <c r="E290" t="s">
        <v>47</v>
      </c>
      <c r="F290">
        <v>0</v>
      </c>
      <c r="G290" t="s">
        <v>51</v>
      </c>
      <c r="H290" t="s">
        <v>54</v>
      </c>
      <c r="I290" t="s">
        <v>55</v>
      </c>
      <c r="J290" t="s">
        <v>59</v>
      </c>
      <c r="K290">
        <v>9</v>
      </c>
      <c r="L290">
        <v>-0.24514999999999998</v>
      </c>
      <c r="M290">
        <v>-0.24877857142857143</v>
      </c>
      <c r="N290">
        <v>-0.23170769230769225</v>
      </c>
      <c r="O290">
        <v>-0.23950161290322577</v>
      </c>
      <c r="P290">
        <v>-0.25875731707317073</v>
      </c>
      <c r="Q290">
        <v>-0.24452450980392154</v>
      </c>
    </row>
    <row r="291" spans="1:17" x14ac:dyDescent="0.25">
      <c r="A291">
        <v>8</v>
      </c>
      <c r="B291" t="s">
        <v>8</v>
      </c>
      <c r="C291" t="s">
        <v>28</v>
      </c>
      <c r="D291" t="s">
        <v>35</v>
      </c>
      <c r="E291" t="s">
        <v>47</v>
      </c>
      <c r="F291">
        <v>0</v>
      </c>
      <c r="G291" t="s">
        <v>51</v>
      </c>
      <c r="H291" t="s">
        <v>54</v>
      </c>
      <c r="I291" t="s">
        <v>55</v>
      </c>
      <c r="J291" t="s">
        <v>59</v>
      </c>
      <c r="K291">
        <v>10</v>
      </c>
      <c r="L291">
        <v>-0.24777000000000005</v>
      </c>
      <c r="M291">
        <v>-0.25139857142857125</v>
      </c>
      <c r="N291">
        <v>-0.23432769230769238</v>
      </c>
      <c r="O291">
        <v>-0.24212161290322581</v>
      </c>
      <c r="P291">
        <v>-0.26137731707317075</v>
      </c>
      <c r="Q291">
        <v>-0.24714450980392161</v>
      </c>
    </row>
    <row r="292" spans="1:17" x14ac:dyDescent="0.25">
      <c r="A292">
        <v>8</v>
      </c>
      <c r="B292" t="s">
        <v>8</v>
      </c>
      <c r="C292" t="s">
        <v>28</v>
      </c>
      <c r="D292" t="s">
        <v>35</v>
      </c>
      <c r="E292" t="s">
        <v>47</v>
      </c>
      <c r="F292">
        <v>0</v>
      </c>
      <c r="G292" t="s">
        <v>51</v>
      </c>
      <c r="H292" t="s">
        <v>55</v>
      </c>
      <c r="I292" t="s">
        <v>54</v>
      </c>
      <c r="J292" t="s">
        <v>59</v>
      </c>
      <c r="K292">
        <v>1</v>
      </c>
      <c r="L292">
        <v>7.528E-2</v>
      </c>
      <c r="M292">
        <v>0.17485142857142857</v>
      </c>
      <c r="N292">
        <v>0.19476461538461537</v>
      </c>
      <c r="O292">
        <v>0.1875767741935484</v>
      </c>
      <c r="P292">
        <v>0.19651902439024388</v>
      </c>
      <c r="Q292">
        <v>0.21293098039215694</v>
      </c>
    </row>
    <row r="293" spans="1:17" x14ac:dyDescent="0.25">
      <c r="A293">
        <v>8</v>
      </c>
      <c r="B293" t="s">
        <v>8</v>
      </c>
      <c r="C293" t="s">
        <v>28</v>
      </c>
      <c r="D293" t="s">
        <v>35</v>
      </c>
      <c r="E293" t="s">
        <v>47</v>
      </c>
      <c r="F293">
        <v>0</v>
      </c>
      <c r="G293" t="s">
        <v>51</v>
      </c>
      <c r="H293" t="s">
        <v>55</v>
      </c>
      <c r="I293" t="s">
        <v>54</v>
      </c>
      <c r="J293" t="s">
        <v>59</v>
      </c>
      <c r="K293">
        <v>2</v>
      </c>
      <c r="L293">
        <v>-6.1779999999999988E-2</v>
      </c>
      <c r="M293">
        <v>3.7791428571428566E-2</v>
      </c>
      <c r="N293">
        <v>5.7704615384615396E-2</v>
      </c>
      <c r="O293">
        <v>5.0516774193548407E-2</v>
      </c>
      <c r="P293">
        <v>5.9459024390243934E-2</v>
      </c>
      <c r="Q293">
        <v>7.5870980392156895E-2</v>
      </c>
    </row>
    <row r="294" spans="1:17" x14ac:dyDescent="0.25">
      <c r="A294">
        <v>8</v>
      </c>
      <c r="B294" t="s">
        <v>8</v>
      </c>
      <c r="C294" t="s">
        <v>28</v>
      </c>
      <c r="D294" t="s">
        <v>35</v>
      </c>
      <c r="E294" t="s">
        <v>47</v>
      </c>
      <c r="F294">
        <v>0</v>
      </c>
      <c r="G294" t="s">
        <v>51</v>
      </c>
      <c r="H294" t="s">
        <v>55</v>
      </c>
      <c r="I294" t="s">
        <v>54</v>
      </c>
      <c r="J294" t="s">
        <v>59</v>
      </c>
      <c r="K294">
        <v>3</v>
      </c>
      <c r="L294">
        <v>-0.15139999999999998</v>
      </c>
      <c r="M294">
        <v>-5.1828571428571432E-2</v>
      </c>
      <c r="N294">
        <v>-3.1915384615384609E-2</v>
      </c>
      <c r="O294">
        <v>-3.9103225806451605E-2</v>
      </c>
      <c r="P294">
        <v>-3.0160975609756085E-2</v>
      </c>
      <c r="Q294">
        <v>-1.374901960784311E-2</v>
      </c>
    </row>
    <row r="295" spans="1:17" x14ac:dyDescent="0.25">
      <c r="A295">
        <v>8</v>
      </c>
      <c r="B295" t="s">
        <v>8</v>
      </c>
      <c r="C295" t="s">
        <v>28</v>
      </c>
      <c r="D295" t="s">
        <v>35</v>
      </c>
      <c r="E295" t="s">
        <v>47</v>
      </c>
      <c r="F295">
        <v>0</v>
      </c>
      <c r="G295" t="s">
        <v>51</v>
      </c>
      <c r="H295" t="s">
        <v>55</v>
      </c>
      <c r="I295" t="s">
        <v>54</v>
      </c>
      <c r="J295" t="s">
        <v>59</v>
      </c>
      <c r="K295">
        <v>4</v>
      </c>
      <c r="L295">
        <v>-0.13530000000000003</v>
      </c>
      <c r="M295">
        <v>-3.5728571428571429E-2</v>
      </c>
      <c r="N295">
        <v>-1.5815384615384599E-2</v>
      </c>
      <c r="O295">
        <v>-2.3003225806451606E-2</v>
      </c>
      <c r="P295">
        <v>-1.4060975609756082E-2</v>
      </c>
      <c r="Q295">
        <v>2.3509803921568954E-3</v>
      </c>
    </row>
    <row r="296" spans="1:17" x14ac:dyDescent="0.25">
      <c r="A296">
        <v>8</v>
      </c>
      <c r="B296" t="s">
        <v>8</v>
      </c>
      <c r="C296" t="s">
        <v>28</v>
      </c>
      <c r="D296" t="s">
        <v>35</v>
      </c>
      <c r="E296" t="s">
        <v>47</v>
      </c>
      <c r="F296">
        <v>0</v>
      </c>
      <c r="G296" t="s">
        <v>51</v>
      </c>
      <c r="H296" t="s">
        <v>55</v>
      </c>
      <c r="I296" t="s">
        <v>54</v>
      </c>
      <c r="J296" t="s">
        <v>59</v>
      </c>
      <c r="K296">
        <v>5</v>
      </c>
      <c r="L296">
        <v>-1.3419999999999998E-2</v>
      </c>
      <c r="M296">
        <v>8.6151428571428573E-2</v>
      </c>
      <c r="N296">
        <v>0.1060646153846154</v>
      </c>
      <c r="O296">
        <v>9.88767741935484E-2</v>
      </c>
      <c r="P296">
        <v>0.10781902439024391</v>
      </c>
      <c r="Q296">
        <v>0.1242309803921569</v>
      </c>
    </row>
    <row r="297" spans="1:17" x14ac:dyDescent="0.25">
      <c r="A297">
        <v>8</v>
      </c>
      <c r="B297" t="s">
        <v>8</v>
      </c>
      <c r="C297" t="s">
        <v>28</v>
      </c>
      <c r="D297" t="s">
        <v>35</v>
      </c>
      <c r="E297" t="s">
        <v>47</v>
      </c>
      <c r="F297">
        <v>0</v>
      </c>
      <c r="G297" t="s">
        <v>51</v>
      </c>
      <c r="H297" t="s">
        <v>55</v>
      </c>
      <c r="I297" t="s">
        <v>54</v>
      </c>
      <c r="J297" t="s">
        <v>59</v>
      </c>
      <c r="K297">
        <v>6</v>
      </c>
      <c r="L297">
        <v>0.18256</v>
      </c>
      <c r="M297">
        <v>0.28213142857142853</v>
      </c>
      <c r="N297">
        <v>0.30204461538461541</v>
      </c>
      <c r="O297">
        <v>0.29485677419354844</v>
      </c>
      <c r="P297">
        <v>0.30379902439024392</v>
      </c>
      <c r="Q297">
        <v>0.32021098039215695</v>
      </c>
    </row>
    <row r="298" spans="1:17" x14ac:dyDescent="0.25">
      <c r="A298">
        <v>8</v>
      </c>
      <c r="B298" t="s">
        <v>8</v>
      </c>
      <c r="C298" t="s">
        <v>28</v>
      </c>
      <c r="D298" t="s">
        <v>35</v>
      </c>
      <c r="E298" t="s">
        <v>47</v>
      </c>
      <c r="F298">
        <v>0</v>
      </c>
      <c r="G298" t="s">
        <v>51</v>
      </c>
      <c r="H298" t="s">
        <v>55</v>
      </c>
      <c r="I298" t="s">
        <v>54</v>
      </c>
      <c r="J298" t="s">
        <v>59</v>
      </c>
      <c r="K298">
        <v>7</v>
      </c>
      <c r="L298">
        <v>5.8559999999999987E-2</v>
      </c>
      <c r="M298">
        <v>0.15813142857142856</v>
      </c>
      <c r="N298">
        <v>0.17804461538461541</v>
      </c>
      <c r="O298">
        <v>0.17085677419354839</v>
      </c>
      <c r="P298">
        <v>0.17979902439024392</v>
      </c>
      <c r="Q298">
        <v>0.19621098039215684</v>
      </c>
    </row>
    <row r="299" spans="1:17" x14ac:dyDescent="0.25">
      <c r="A299">
        <v>8</v>
      </c>
      <c r="B299" t="s">
        <v>8</v>
      </c>
      <c r="C299" t="s">
        <v>28</v>
      </c>
      <c r="D299" t="s">
        <v>35</v>
      </c>
      <c r="E299" t="s">
        <v>47</v>
      </c>
      <c r="F299">
        <v>0</v>
      </c>
      <c r="G299" t="s">
        <v>51</v>
      </c>
      <c r="H299" t="s">
        <v>55</v>
      </c>
      <c r="I299" t="s">
        <v>54</v>
      </c>
      <c r="J299" t="s">
        <v>59</v>
      </c>
      <c r="K299">
        <v>8</v>
      </c>
      <c r="L299">
        <v>-0.10924000000000003</v>
      </c>
      <c r="M299">
        <v>-9.6685714285714257E-3</v>
      </c>
      <c r="N299">
        <v>1.0244615384615397E-2</v>
      </c>
      <c r="O299">
        <v>3.056774193548399E-3</v>
      </c>
      <c r="P299">
        <v>1.1999024390243921E-2</v>
      </c>
      <c r="Q299">
        <v>2.8410980392156893E-2</v>
      </c>
    </row>
    <row r="300" spans="1:17" x14ac:dyDescent="0.25">
      <c r="A300">
        <v>8</v>
      </c>
      <c r="B300" t="s">
        <v>8</v>
      </c>
      <c r="C300" t="s">
        <v>28</v>
      </c>
      <c r="D300" t="s">
        <v>35</v>
      </c>
      <c r="E300" t="s">
        <v>47</v>
      </c>
      <c r="F300">
        <v>0</v>
      </c>
      <c r="G300" t="s">
        <v>51</v>
      </c>
      <c r="H300" t="s">
        <v>55</v>
      </c>
      <c r="I300" t="s">
        <v>54</v>
      </c>
      <c r="J300" t="s">
        <v>59</v>
      </c>
      <c r="K300">
        <v>9</v>
      </c>
      <c r="L300">
        <v>-5.1220000000000002E-2</v>
      </c>
      <c r="M300">
        <v>4.8351428571428566E-2</v>
      </c>
      <c r="N300">
        <v>6.8264615384615396E-2</v>
      </c>
      <c r="O300">
        <v>6.10767741935484E-2</v>
      </c>
      <c r="P300">
        <v>7.0019024390243934E-2</v>
      </c>
      <c r="Q300">
        <v>8.6430980392156895E-2</v>
      </c>
    </row>
    <row r="301" spans="1:17" x14ac:dyDescent="0.25">
      <c r="A301">
        <v>8</v>
      </c>
      <c r="B301" t="s">
        <v>8</v>
      </c>
      <c r="C301" t="s">
        <v>28</v>
      </c>
      <c r="D301" t="s">
        <v>35</v>
      </c>
      <c r="E301" t="s">
        <v>47</v>
      </c>
      <c r="F301">
        <v>0</v>
      </c>
      <c r="G301" t="s">
        <v>51</v>
      </c>
      <c r="H301" t="s">
        <v>55</v>
      </c>
      <c r="I301" t="s">
        <v>54</v>
      </c>
      <c r="J301" t="s">
        <v>59</v>
      </c>
      <c r="K301">
        <v>10</v>
      </c>
      <c r="L301">
        <v>-7.3279999999999998E-2</v>
      </c>
      <c r="M301">
        <v>2.6291428571428566E-2</v>
      </c>
      <c r="N301">
        <v>4.62046153846154E-2</v>
      </c>
      <c r="O301">
        <v>3.9016774193548404E-2</v>
      </c>
      <c r="P301">
        <v>4.7959024390243923E-2</v>
      </c>
      <c r="Q301">
        <v>6.4370980392156898E-2</v>
      </c>
    </row>
    <row r="302" spans="1:17" x14ac:dyDescent="0.25">
      <c r="A302">
        <v>8</v>
      </c>
      <c r="B302" t="s">
        <v>8</v>
      </c>
      <c r="C302" t="s">
        <v>28</v>
      </c>
      <c r="D302" t="s">
        <v>35</v>
      </c>
      <c r="E302" t="s">
        <v>47</v>
      </c>
      <c r="F302">
        <v>0</v>
      </c>
      <c r="G302" t="s">
        <v>51</v>
      </c>
      <c r="H302" t="s">
        <v>55</v>
      </c>
      <c r="I302" t="s">
        <v>57</v>
      </c>
      <c r="J302" t="s">
        <v>59</v>
      </c>
      <c r="K302">
        <v>1</v>
      </c>
      <c r="L302">
        <v>1.2519999999999998E-2</v>
      </c>
      <c r="M302">
        <v>-0.12349904761904762</v>
      </c>
      <c r="N302">
        <v>-9.8687692307692296E-2</v>
      </c>
      <c r="O302">
        <v>-7.0105806451612906E-2</v>
      </c>
      <c r="P302">
        <v>-4.130926829268293E-2</v>
      </c>
      <c r="Q302">
        <v>-5.1819607843137331E-3</v>
      </c>
    </row>
    <row r="303" spans="1:17" x14ac:dyDescent="0.25">
      <c r="A303">
        <v>8</v>
      </c>
      <c r="B303" t="s">
        <v>8</v>
      </c>
      <c r="C303" t="s">
        <v>28</v>
      </c>
      <c r="D303" t="s">
        <v>35</v>
      </c>
      <c r="E303" t="s">
        <v>47</v>
      </c>
      <c r="F303">
        <v>0</v>
      </c>
      <c r="G303" t="s">
        <v>51</v>
      </c>
      <c r="H303" t="s">
        <v>55</v>
      </c>
      <c r="I303" t="s">
        <v>57</v>
      </c>
      <c r="J303" t="s">
        <v>59</v>
      </c>
      <c r="K303">
        <v>2</v>
      </c>
      <c r="L303">
        <v>0.20882000000000001</v>
      </c>
      <c r="M303">
        <v>7.2800952380952383E-2</v>
      </c>
      <c r="N303">
        <v>9.7612307692307693E-2</v>
      </c>
      <c r="O303">
        <v>0.1261941935483871</v>
      </c>
      <c r="P303">
        <v>0.15499073170731709</v>
      </c>
      <c r="Q303">
        <v>0.19111803921568626</v>
      </c>
    </row>
    <row r="304" spans="1:17" x14ac:dyDescent="0.25">
      <c r="A304">
        <v>8</v>
      </c>
      <c r="B304" t="s">
        <v>8</v>
      </c>
      <c r="C304" t="s">
        <v>28</v>
      </c>
      <c r="D304" t="s">
        <v>35</v>
      </c>
      <c r="E304" t="s">
        <v>47</v>
      </c>
      <c r="F304">
        <v>0</v>
      </c>
      <c r="G304" t="s">
        <v>51</v>
      </c>
      <c r="H304" t="s">
        <v>55</v>
      </c>
      <c r="I304" t="s">
        <v>57</v>
      </c>
      <c r="J304" t="s">
        <v>59</v>
      </c>
      <c r="K304">
        <v>3</v>
      </c>
      <c r="L304">
        <v>0.22067999999999999</v>
      </c>
      <c r="M304">
        <v>8.4660952380952365E-2</v>
      </c>
      <c r="N304">
        <v>0.10947230769230767</v>
      </c>
      <c r="O304">
        <v>0.13805419354838711</v>
      </c>
      <c r="P304">
        <v>0.16685073170731707</v>
      </c>
      <c r="Q304">
        <v>0.20297803921568627</v>
      </c>
    </row>
    <row r="305" spans="1:17" x14ac:dyDescent="0.25">
      <c r="A305">
        <v>8</v>
      </c>
      <c r="B305" t="s">
        <v>8</v>
      </c>
      <c r="C305" t="s">
        <v>28</v>
      </c>
      <c r="D305" t="s">
        <v>35</v>
      </c>
      <c r="E305" t="s">
        <v>47</v>
      </c>
      <c r="F305">
        <v>0</v>
      </c>
      <c r="G305" t="s">
        <v>51</v>
      </c>
      <c r="H305" t="s">
        <v>55</v>
      </c>
      <c r="I305" t="s">
        <v>57</v>
      </c>
      <c r="J305" t="s">
        <v>59</v>
      </c>
      <c r="K305">
        <v>4</v>
      </c>
      <c r="L305">
        <v>-3.6620000000000007E-2</v>
      </c>
      <c r="M305">
        <v>-0.17263904761904764</v>
      </c>
      <c r="N305">
        <v>-0.14782769230769227</v>
      </c>
      <c r="O305">
        <v>-0.1192458064516129</v>
      </c>
      <c r="P305">
        <v>-9.0449268292682919E-2</v>
      </c>
      <c r="Q305">
        <v>-5.4321960784313728E-2</v>
      </c>
    </row>
    <row r="306" spans="1:17" x14ac:dyDescent="0.25">
      <c r="A306">
        <v>8</v>
      </c>
      <c r="B306" t="s">
        <v>8</v>
      </c>
      <c r="C306" t="s">
        <v>28</v>
      </c>
      <c r="D306" t="s">
        <v>35</v>
      </c>
      <c r="E306" t="s">
        <v>47</v>
      </c>
      <c r="F306">
        <v>0</v>
      </c>
      <c r="G306" t="s">
        <v>51</v>
      </c>
      <c r="H306" t="s">
        <v>55</v>
      </c>
      <c r="I306" t="s">
        <v>57</v>
      </c>
      <c r="J306" t="s">
        <v>59</v>
      </c>
      <c r="K306">
        <v>5</v>
      </c>
      <c r="L306">
        <v>3.9799999999999974E-3</v>
      </c>
      <c r="M306">
        <v>-0.13203904761904761</v>
      </c>
      <c r="N306">
        <v>-0.10722769230769233</v>
      </c>
      <c r="O306">
        <v>-7.8645806451612871E-2</v>
      </c>
      <c r="P306">
        <v>-4.9849268292682936E-2</v>
      </c>
      <c r="Q306">
        <v>-1.372196078431373E-2</v>
      </c>
    </row>
    <row r="307" spans="1:17" x14ac:dyDescent="0.25">
      <c r="A307">
        <v>8</v>
      </c>
      <c r="B307" t="s">
        <v>8</v>
      </c>
      <c r="C307" t="s">
        <v>28</v>
      </c>
      <c r="D307" t="s">
        <v>35</v>
      </c>
      <c r="E307" t="s">
        <v>47</v>
      </c>
      <c r="F307">
        <v>0</v>
      </c>
      <c r="G307" t="s">
        <v>51</v>
      </c>
      <c r="H307" t="s">
        <v>55</v>
      </c>
      <c r="I307" t="s">
        <v>57</v>
      </c>
      <c r="J307" t="s">
        <v>59</v>
      </c>
      <c r="K307">
        <v>6</v>
      </c>
      <c r="L307">
        <v>-4.1239999999999992E-2</v>
      </c>
      <c r="M307">
        <v>-0.17725904761904762</v>
      </c>
      <c r="N307">
        <v>-0.15244769230769228</v>
      </c>
      <c r="O307">
        <v>-0.12386580645161289</v>
      </c>
      <c r="P307">
        <v>-9.5069268292682918E-2</v>
      </c>
      <c r="Q307">
        <v>-5.8941960784313741E-2</v>
      </c>
    </row>
    <row r="308" spans="1:17" x14ac:dyDescent="0.25">
      <c r="A308">
        <v>8</v>
      </c>
      <c r="B308" t="s">
        <v>8</v>
      </c>
      <c r="C308" t="s">
        <v>28</v>
      </c>
      <c r="D308" t="s">
        <v>35</v>
      </c>
      <c r="E308" t="s">
        <v>47</v>
      </c>
      <c r="F308">
        <v>0</v>
      </c>
      <c r="G308" t="s">
        <v>51</v>
      </c>
      <c r="H308" t="s">
        <v>55</v>
      </c>
      <c r="I308" t="s">
        <v>57</v>
      </c>
      <c r="J308" t="s">
        <v>59</v>
      </c>
      <c r="K308">
        <v>7</v>
      </c>
      <c r="L308">
        <v>-5.8399999999999994E-2</v>
      </c>
      <c r="M308">
        <v>-0.19441904761904763</v>
      </c>
      <c r="N308">
        <v>-0.16960769230769232</v>
      </c>
      <c r="O308">
        <v>-0.14102580645161292</v>
      </c>
      <c r="P308">
        <v>-0.11222926829268291</v>
      </c>
      <c r="Q308">
        <v>-7.6101960784313735E-2</v>
      </c>
    </row>
    <row r="309" spans="1:17" x14ac:dyDescent="0.25">
      <c r="A309">
        <v>8</v>
      </c>
      <c r="B309" t="s">
        <v>8</v>
      </c>
      <c r="C309" t="s">
        <v>28</v>
      </c>
      <c r="D309" t="s">
        <v>35</v>
      </c>
      <c r="E309" t="s">
        <v>47</v>
      </c>
      <c r="F309">
        <v>0</v>
      </c>
      <c r="G309" t="s">
        <v>51</v>
      </c>
      <c r="H309" t="s">
        <v>55</v>
      </c>
      <c r="I309" t="s">
        <v>57</v>
      </c>
      <c r="J309" t="s">
        <v>59</v>
      </c>
      <c r="K309">
        <v>8</v>
      </c>
      <c r="L309">
        <v>-8.4260000000000002E-2</v>
      </c>
      <c r="M309">
        <v>-0.22027904761904762</v>
      </c>
      <c r="N309">
        <v>-0.19546769230769229</v>
      </c>
      <c r="O309">
        <v>-0.16688580645161286</v>
      </c>
      <c r="P309">
        <v>-0.13808926829268292</v>
      </c>
      <c r="Q309">
        <v>-0.10196196078431372</v>
      </c>
    </row>
    <row r="310" spans="1:17" x14ac:dyDescent="0.25">
      <c r="A310">
        <v>8</v>
      </c>
      <c r="B310" t="s">
        <v>8</v>
      </c>
      <c r="C310" t="s">
        <v>28</v>
      </c>
      <c r="D310" t="s">
        <v>35</v>
      </c>
      <c r="E310" t="s">
        <v>47</v>
      </c>
      <c r="F310">
        <v>0</v>
      </c>
      <c r="G310" t="s">
        <v>51</v>
      </c>
      <c r="H310" t="s">
        <v>55</v>
      </c>
      <c r="I310" t="s">
        <v>57</v>
      </c>
      <c r="J310" t="s">
        <v>59</v>
      </c>
      <c r="K310">
        <v>9</v>
      </c>
      <c r="L310">
        <v>1.4499999999999999E-2</v>
      </c>
      <c r="M310">
        <v>-0.12151904761904767</v>
      </c>
      <c r="N310">
        <v>-9.6707692307692314E-2</v>
      </c>
      <c r="O310">
        <v>-6.8125806451612897E-2</v>
      </c>
      <c r="P310">
        <v>-3.932926829268292E-2</v>
      </c>
      <c r="Q310">
        <v>-3.2019607843137344E-3</v>
      </c>
    </row>
    <row r="311" spans="1:17" x14ac:dyDescent="0.25">
      <c r="A311">
        <v>8</v>
      </c>
      <c r="B311" t="s">
        <v>8</v>
      </c>
      <c r="C311" t="s">
        <v>28</v>
      </c>
      <c r="D311" t="s">
        <v>35</v>
      </c>
      <c r="E311" t="s">
        <v>47</v>
      </c>
      <c r="F311">
        <v>0</v>
      </c>
      <c r="G311" t="s">
        <v>51</v>
      </c>
      <c r="H311" t="s">
        <v>55</v>
      </c>
      <c r="I311" t="s">
        <v>57</v>
      </c>
      <c r="J311" t="s">
        <v>59</v>
      </c>
      <c r="K311">
        <v>10</v>
      </c>
      <c r="L311">
        <v>-9.1600000000000015E-3</v>
      </c>
      <c r="M311">
        <v>-0.14517904761904762</v>
      </c>
      <c r="N311">
        <v>-0.12036769230769231</v>
      </c>
      <c r="O311">
        <v>-9.1785806451612897E-2</v>
      </c>
      <c r="P311">
        <v>-6.2989268292682934E-2</v>
      </c>
      <c r="Q311">
        <v>-2.6861960784313733E-2</v>
      </c>
    </row>
    <row r="312" spans="1:17" x14ac:dyDescent="0.25">
      <c r="A312">
        <v>8</v>
      </c>
      <c r="B312" t="s">
        <v>8</v>
      </c>
      <c r="C312" t="s">
        <v>28</v>
      </c>
      <c r="D312" t="s">
        <v>35</v>
      </c>
      <c r="E312" t="s">
        <v>47</v>
      </c>
      <c r="F312">
        <v>0</v>
      </c>
      <c r="G312" t="s">
        <v>52</v>
      </c>
      <c r="H312" t="s">
        <v>54</v>
      </c>
      <c r="I312" t="s">
        <v>54</v>
      </c>
      <c r="J312" t="s">
        <v>59</v>
      </c>
      <c r="K312">
        <v>1</v>
      </c>
      <c r="L312">
        <v>0.25217999999999996</v>
      </c>
      <c r="M312">
        <v>0.22984190476190478</v>
      </c>
      <c r="N312">
        <v>0.20446461538461538</v>
      </c>
      <c r="O312">
        <v>0.20448645161290319</v>
      </c>
      <c r="P312">
        <v>0.18776536585365855</v>
      </c>
      <c r="Q312">
        <v>0.19668784313725488</v>
      </c>
    </row>
    <row r="313" spans="1:17" x14ac:dyDescent="0.25">
      <c r="A313">
        <v>8</v>
      </c>
      <c r="B313" t="s">
        <v>8</v>
      </c>
      <c r="C313" t="s">
        <v>28</v>
      </c>
      <c r="D313" t="s">
        <v>35</v>
      </c>
      <c r="E313" t="s">
        <v>47</v>
      </c>
      <c r="F313">
        <v>0</v>
      </c>
      <c r="G313" t="s">
        <v>52</v>
      </c>
      <c r="H313" t="s">
        <v>54</v>
      </c>
      <c r="I313" t="s">
        <v>54</v>
      </c>
      <c r="J313" t="s">
        <v>59</v>
      </c>
      <c r="K313">
        <v>2</v>
      </c>
      <c r="L313">
        <v>0.11494</v>
      </c>
      <c r="M313">
        <v>9.2601904761904774E-2</v>
      </c>
      <c r="N313">
        <v>6.7224615384615369E-2</v>
      </c>
      <c r="O313">
        <v>6.7246451612903227E-2</v>
      </c>
      <c r="P313">
        <v>5.0525365853658556E-2</v>
      </c>
      <c r="Q313">
        <v>5.9447843137254909E-2</v>
      </c>
    </row>
    <row r="314" spans="1:17" x14ac:dyDescent="0.25">
      <c r="A314">
        <v>8</v>
      </c>
      <c r="B314" t="s">
        <v>8</v>
      </c>
      <c r="C314" t="s">
        <v>28</v>
      </c>
      <c r="D314" t="s">
        <v>35</v>
      </c>
      <c r="E314" t="s">
        <v>47</v>
      </c>
      <c r="F314">
        <v>0</v>
      </c>
      <c r="G314" t="s">
        <v>52</v>
      </c>
      <c r="H314" t="s">
        <v>54</v>
      </c>
      <c r="I314" t="s">
        <v>54</v>
      </c>
      <c r="J314" t="s">
        <v>59</v>
      </c>
      <c r="K314">
        <v>3</v>
      </c>
      <c r="L314">
        <v>0.21048</v>
      </c>
      <c r="M314">
        <v>0.18814190476190479</v>
      </c>
      <c r="N314">
        <v>0.1627646153846154</v>
      </c>
      <c r="O314">
        <v>0.16278645161290323</v>
      </c>
      <c r="P314">
        <v>0.14606536585365856</v>
      </c>
      <c r="Q314">
        <v>0.15498784313725489</v>
      </c>
    </row>
    <row r="315" spans="1:17" x14ac:dyDescent="0.25">
      <c r="A315">
        <v>8</v>
      </c>
      <c r="B315" t="s">
        <v>8</v>
      </c>
      <c r="C315" t="s">
        <v>28</v>
      </c>
      <c r="D315" t="s">
        <v>35</v>
      </c>
      <c r="E315" t="s">
        <v>47</v>
      </c>
      <c r="F315">
        <v>0</v>
      </c>
      <c r="G315" t="s">
        <v>52</v>
      </c>
      <c r="H315" t="s">
        <v>54</v>
      </c>
      <c r="I315" t="s">
        <v>54</v>
      </c>
      <c r="J315" t="s">
        <v>59</v>
      </c>
      <c r="K315">
        <v>4</v>
      </c>
      <c r="L315">
        <v>0.10162</v>
      </c>
      <c r="M315">
        <v>7.9281904761904748E-2</v>
      </c>
      <c r="N315">
        <v>5.3904615384615384E-2</v>
      </c>
      <c r="O315">
        <v>5.3926451612903235E-2</v>
      </c>
      <c r="P315">
        <v>3.7205365853658565E-2</v>
      </c>
      <c r="Q315">
        <v>4.6127843137254917E-2</v>
      </c>
    </row>
    <row r="316" spans="1:17" x14ac:dyDescent="0.25">
      <c r="A316">
        <v>8</v>
      </c>
      <c r="B316" t="s">
        <v>8</v>
      </c>
      <c r="C316" t="s">
        <v>28</v>
      </c>
      <c r="D316" t="s">
        <v>35</v>
      </c>
      <c r="E316" t="s">
        <v>47</v>
      </c>
      <c r="F316">
        <v>0</v>
      </c>
      <c r="G316" t="s">
        <v>52</v>
      </c>
      <c r="H316" t="s">
        <v>54</v>
      </c>
      <c r="I316" t="s">
        <v>54</v>
      </c>
      <c r="J316" t="s">
        <v>59</v>
      </c>
      <c r="K316">
        <v>5</v>
      </c>
      <c r="L316">
        <v>5.3579999999999996E-2</v>
      </c>
      <c r="M316">
        <v>3.1241904761904759E-2</v>
      </c>
      <c r="N316">
        <v>5.8646153846153831E-3</v>
      </c>
      <c r="O316">
        <v>5.8864516129032273E-3</v>
      </c>
      <c r="P316">
        <v>-1.0834634146341445E-2</v>
      </c>
      <c r="Q316">
        <v>-1.9121568627450888E-3</v>
      </c>
    </row>
    <row r="317" spans="1:17" x14ac:dyDescent="0.25">
      <c r="A317">
        <v>8</v>
      </c>
      <c r="B317" t="s">
        <v>8</v>
      </c>
      <c r="C317" t="s">
        <v>28</v>
      </c>
      <c r="D317" t="s">
        <v>35</v>
      </c>
      <c r="E317" t="s">
        <v>47</v>
      </c>
      <c r="F317">
        <v>0</v>
      </c>
      <c r="G317" t="s">
        <v>52</v>
      </c>
      <c r="H317" t="s">
        <v>54</v>
      </c>
      <c r="I317" t="s">
        <v>54</v>
      </c>
      <c r="J317" t="s">
        <v>59</v>
      </c>
      <c r="K317">
        <v>6</v>
      </c>
      <c r="L317">
        <v>5.7669999999999999E-2</v>
      </c>
      <c r="M317">
        <v>3.5331904761904766E-2</v>
      </c>
      <c r="N317">
        <v>9.9546153846153847E-3</v>
      </c>
      <c r="O317">
        <v>9.9764516129032272E-3</v>
      </c>
      <c r="P317">
        <v>-6.7446341463414409E-3</v>
      </c>
      <c r="Q317">
        <v>2.1778431372549189E-3</v>
      </c>
    </row>
    <row r="318" spans="1:17" x14ac:dyDescent="0.25">
      <c r="A318">
        <v>8</v>
      </c>
      <c r="B318" t="s">
        <v>8</v>
      </c>
      <c r="C318" t="s">
        <v>28</v>
      </c>
      <c r="D318" t="s">
        <v>35</v>
      </c>
      <c r="E318" t="s">
        <v>47</v>
      </c>
      <c r="F318">
        <v>0</v>
      </c>
      <c r="G318" t="s">
        <v>52</v>
      </c>
      <c r="H318" t="s">
        <v>54</v>
      </c>
      <c r="I318" t="s">
        <v>54</v>
      </c>
      <c r="J318" t="s">
        <v>59</v>
      </c>
      <c r="K318">
        <v>7</v>
      </c>
      <c r="L318">
        <v>-0.10145</v>
      </c>
      <c r="M318">
        <v>-0.12378809523809522</v>
      </c>
      <c r="N318">
        <v>-0.14916538461538459</v>
      </c>
      <c r="O318">
        <v>-0.14914354838709679</v>
      </c>
      <c r="P318">
        <v>-0.16586463414634139</v>
      </c>
      <c r="Q318">
        <v>-0.1569421568627451</v>
      </c>
    </row>
    <row r="319" spans="1:17" x14ac:dyDescent="0.25">
      <c r="A319">
        <v>8</v>
      </c>
      <c r="B319" t="s">
        <v>8</v>
      </c>
      <c r="C319" t="s">
        <v>28</v>
      </c>
      <c r="D319" t="s">
        <v>35</v>
      </c>
      <c r="E319" t="s">
        <v>47</v>
      </c>
      <c r="F319">
        <v>0</v>
      </c>
      <c r="G319" t="s">
        <v>52</v>
      </c>
      <c r="H319" t="s">
        <v>54</v>
      </c>
      <c r="I319" t="s">
        <v>54</v>
      </c>
      <c r="J319" t="s">
        <v>59</v>
      </c>
      <c r="K319">
        <v>8</v>
      </c>
      <c r="L319">
        <v>3.9889999999999995E-2</v>
      </c>
      <c r="M319">
        <v>1.7551904761904762E-2</v>
      </c>
      <c r="N319">
        <v>-7.8253846153846143E-3</v>
      </c>
      <c r="O319">
        <v>-7.8035483870967839E-3</v>
      </c>
      <c r="P319">
        <v>-2.4524634146341456E-2</v>
      </c>
      <c r="Q319">
        <v>-1.5602156862745081E-2</v>
      </c>
    </row>
    <row r="320" spans="1:17" x14ac:dyDescent="0.25">
      <c r="A320">
        <v>8</v>
      </c>
      <c r="B320" t="s">
        <v>8</v>
      </c>
      <c r="C320" t="s">
        <v>28</v>
      </c>
      <c r="D320" t="s">
        <v>35</v>
      </c>
      <c r="E320" t="s">
        <v>47</v>
      </c>
      <c r="F320">
        <v>0</v>
      </c>
      <c r="G320" t="s">
        <v>52</v>
      </c>
      <c r="H320" t="s">
        <v>54</v>
      </c>
      <c r="I320" t="s">
        <v>54</v>
      </c>
      <c r="J320" t="s">
        <v>59</v>
      </c>
      <c r="K320">
        <v>9</v>
      </c>
      <c r="L320">
        <v>-3.9149999999999997E-2</v>
      </c>
      <c r="M320">
        <v>-6.1488095238095231E-2</v>
      </c>
      <c r="N320">
        <v>-8.6865384615384622E-2</v>
      </c>
      <c r="O320">
        <v>-8.6843548387096764E-2</v>
      </c>
      <c r="P320">
        <v>-0.10356463414634143</v>
      </c>
      <c r="Q320">
        <v>-9.4642156862745103E-2</v>
      </c>
    </row>
    <row r="321" spans="1:17" x14ac:dyDescent="0.25">
      <c r="A321">
        <v>8</v>
      </c>
      <c r="B321" t="s">
        <v>8</v>
      </c>
      <c r="C321" t="s">
        <v>28</v>
      </c>
      <c r="D321" t="s">
        <v>35</v>
      </c>
      <c r="E321" t="s">
        <v>47</v>
      </c>
      <c r="F321">
        <v>0</v>
      </c>
      <c r="G321" t="s">
        <v>52</v>
      </c>
      <c r="H321" t="s">
        <v>54</v>
      </c>
      <c r="I321" t="s">
        <v>54</v>
      </c>
      <c r="J321" t="s">
        <v>59</v>
      </c>
      <c r="K321">
        <v>10</v>
      </c>
      <c r="L321">
        <v>-6.8540000000000018E-2</v>
      </c>
      <c r="M321">
        <v>-9.0878095238095202E-2</v>
      </c>
      <c r="N321">
        <v>-0.11625538461538462</v>
      </c>
      <c r="O321">
        <v>-0.11623354838709676</v>
      </c>
      <c r="P321">
        <v>-0.13295463414634148</v>
      </c>
      <c r="Q321">
        <v>-0.12403215686274509</v>
      </c>
    </row>
    <row r="322" spans="1:17" x14ac:dyDescent="0.25">
      <c r="A322">
        <v>8</v>
      </c>
      <c r="B322" t="s">
        <v>8</v>
      </c>
      <c r="C322" t="s">
        <v>28</v>
      </c>
      <c r="D322" t="s">
        <v>35</v>
      </c>
      <c r="E322" t="s">
        <v>47</v>
      </c>
      <c r="F322">
        <v>0</v>
      </c>
      <c r="G322" t="s">
        <v>52</v>
      </c>
      <c r="H322" t="s">
        <v>55</v>
      </c>
      <c r="I322" t="s">
        <v>55</v>
      </c>
      <c r="J322" t="s">
        <v>59</v>
      </c>
      <c r="K322">
        <v>1</v>
      </c>
      <c r="L322">
        <v>0.46078833333333324</v>
      </c>
      <c r="M322">
        <v>0.3921264285714286</v>
      </c>
      <c r="N322">
        <v>0.39860137681159419</v>
      </c>
      <c r="O322">
        <v>0.38010400153609825</v>
      </c>
      <c r="P322">
        <v>0.34143753193960513</v>
      </c>
      <c r="Q322">
        <v>0.35804911764705871</v>
      </c>
    </row>
    <row r="323" spans="1:17" x14ac:dyDescent="0.25">
      <c r="A323">
        <v>8</v>
      </c>
      <c r="B323" t="s">
        <v>8</v>
      </c>
      <c r="C323" t="s">
        <v>28</v>
      </c>
      <c r="D323" t="s">
        <v>35</v>
      </c>
      <c r="E323" t="s">
        <v>47</v>
      </c>
      <c r="F323">
        <v>0</v>
      </c>
      <c r="G323" t="s">
        <v>52</v>
      </c>
      <c r="H323" t="s">
        <v>55</v>
      </c>
      <c r="I323" t="s">
        <v>55</v>
      </c>
      <c r="J323" t="s">
        <v>59</v>
      </c>
      <c r="K323">
        <v>2</v>
      </c>
      <c r="L323">
        <v>0.3384525000000001</v>
      </c>
      <c r="M323">
        <v>0.26979059523809523</v>
      </c>
      <c r="N323">
        <v>0.27626554347826088</v>
      </c>
      <c r="O323">
        <v>0.25776816820276494</v>
      </c>
      <c r="P323">
        <v>0.21910169860627185</v>
      </c>
      <c r="Q323">
        <v>0.23571328431372537</v>
      </c>
    </row>
    <row r="324" spans="1:17" x14ac:dyDescent="0.25">
      <c r="A324">
        <v>8</v>
      </c>
      <c r="B324" t="s">
        <v>8</v>
      </c>
      <c r="C324" t="s">
        <v>28</v>
      </c>
      <c r="D324" t="s">
        <v>35</v>
      </c>
      <c r="E324" t="s">
        <v>47</v>
      </c>
      <c r="F324">
        <v>0</v>
      </c>
      <c r="G324" t="s">
        <v>52</v>
      </c>
      <c r="H324" t="s">
        <v>55</v>
      </c>
      <c r="I324" t="s">
        <v>55</v>
      </c>
      <c r="J324" t="s">
        <v>59</v>
      </c>
      <c r="K324">
        <v>3</v>
      </c>
      <c r="L324">
        <v>0.17507999999999999</v>
      </c>
      <c r="M324">
        <v>0.10641809523809524</v>
      </c>
      <c r="N324">
        <v>0.11289304347826093</v>
      </c>
      <c r="O324">
        <v>9.4395668202765015E-2</v>
      </c>
      <c r="P324">
        <v>5.572919860627179E-2</v>
      </c>
      <c r="Q324">
        <v>7.2340784313725398E-2</v>
      </c>
    </row>
    <row r="325" spans="1:17" x14ac:dyDescent="0.25">
      <c r="A325">
        <v>8</v>
      </c>
      <c r="B325" t="s">
        <v>8</v>
      </c>
      <c r="C325" t="s">
        <v>28</v>
      </c>
      <c r="D325" t="s">
        <v>35</v>
      </c>
      <c r="E325" t="s">
        <v>47</v>
      </c>
      <c r="F325">
        <v>0</v>
      </c>
      <c r="G325" t="s">
        <v>52</v>
      </c>
      <c r="H325" t="s">
        <v>55</v>
      </c>
      <c r="I325" t="s">
        <v>55</v>
      </c>
      <c r="J325" t="s">
        <v>59</v>
      </c>
      <c r="K325">
        <v>4</v>
      </c>
      <c r="L325">
        <v>0.23480000000000004</v>
      </c>
      <c r="M325">
        <v>0.16613809523809522</v>
      </c>
      <c r="N325">
        <v>0.17261304347826095</v>
      </c>
      <c r="O325">
        <v>0.15411566820276501</v>
      </c>
      <c r="P325">
        <v>0.11544919860627183</v>
      </c>
      <c r="Q325">
        <v>0.13206078431372537</v>
      </c>
    </row>
    <row r="326" spans="1:17" x14ac:dyDescent="0.25">
      <c r="A326">
        <v>8</v>
      </c>
      <c r="B326" t="s">
        <v>8</v>
      </c>
      <c r="C326" t="s">
        <v>28</v>
      </c>
      <c r="D326" t="s">
        <v>35</v>
      </c>
      <c r="E326" t="s">
        <v>47</v>
      </c>
      <c r="F326">
        <v>0</v>
      </c>
      <c r="G326" t="s">
        <v>52</v>
      </c>
      <c r="H326" t="s">
        <v>55</v>
      </c>
      <c r="I326" t="s">
        <v>55</v>
      </c>
      <c r="J326" t="s">
        <v>59</v>
      </c>
      <c r="K326">
        <v>5</v>
      </c>
      <c r="L326">
        <v>0.18439</v>
      </c>
      <c r="M326">
        <v>0.11572809523809524</v>
      </c>
      <c r="N326">
        <v>0.12220304347826091</v>
      </c>
      <c r="O326">
        <v>0.10370566820276501</v>
      </c>
      <c r="P326">
        <v>6.5039198606271831E-2</v>
      </c>
      <c r="Q326">
        <v>8.1650784313725383E-2</v>
      </c>
    </row>
    <row r="327" spans="1:17" x14ac:dyDescent="0.25">
      <c r="A327">
        <v>8</v>
      </c>
      <c r="B327" t="s">
        <v>8</v>
      </c>
      <c r="C327" t="s">
        <v>28</v>
      </c>
      <c r="D327" t="s">
        <v>35</v>
      </c>
      <c r="E327" t="s">
        <v>47</v>
      </c>
      <c r="F327">
        <v>0</v>
      </c>
      <c r="G327" t="s">
        <v>52</v>
      </c>
      <c r="H327" t="s">
        <v>55</v>
      </c>
      <c r="I327" t="s">
        <v>55</v>
      </c>
      <c r="J327" t="s">
        <v>59</v>
      </c>
      <c r="K327">
        <v>6</v>
      </c>
      <c r="L327">
        <v>0.10172999999999999</v>
      </c>
      <c r="M327">
        <v>3.3068095238095237E-2</v>
      </c>
      <c r="N327">
        <v>3.9543043478260917E-2</v>
      </c>
      <c r="O327">
        <v>2.1045668202765024E-2</v>
      </c>
      <c r="P327">
        <v>-1.7620801393728208E-2</v>
      </c>
      <c r="Q327">
        <v>-1.0092156862746269E-3</v>
      </c>
    </row>
    <row r="328" spans="1:17" x14ac:dyDescent="0.25">
      <c r="A328">
        <v>8</v>
      </c>
      <c r="B328" t="s">
        <v>8</v>
      </c>
      <c r="C328" t="s">
        <v>28</v>
      </c>
      <c r="D328" t="s">
        <v>35</v>
      </c>
      <c r="E328" t="s">
        <v>47</v>
      </c>
      <c r="F328">
        <v>0</v>
      </c>
      <c r="G328" t="s">
        <v>52</v>
      </c>
      <c r="H328" t="s">
        <v>55</v>
      </c>
      <c r="I328" t="s">
        <v>55</v>
      </c>
      <c r="J328" t="s">
        <v>59</v>
      </c>
      <c r="K328">
        <v>7</v>
      </c>
      <c r="L328">
        <v>7.979E-2</v>
      </c>
      <c r="M328">
        <v>1.1128095238095239E-2</v>
      </c>
      <c r="N328">
        <v>1.7603043478260919E-2</v>
      </c>
      <c r="O328">
        <v>-8.9433179723501786E-4</v>
      </c>
      <c r="P328">
        <v>-3.9560801393728161E-2</v>
      </c>
      <c r="Q328">
        <v>-2.2949215686274615E-2</v>
      </c>
    </row>
    <row r="329" spans="1:17" x14ac:dyDescent="0.25">
      <c r="A329">
        <v>8</v>
      </c>
      <c r="B329" t="s">
        <v>8</v>
      </c>
      <c r="C329" t="s">
        <v>28</v>
      </c>
      <c r="D329" t="s">
        <v>35</v>
      </c>
      <c r="E329" t="s">
        <v>47</v>
      </c>
      <c r="F329">
        <v>0</v>
      </c>
      <c r="G329" t="s">
        <v>52</v>
      </c>
      <c r="H329" t="s">
        <v>55</v>
      </c>
      <c r="I329" t="s">
        <v>55</v>
      </c>
      <c r="J329" t="s">
        <v>59</v>
      </c>
      <c r="K329">
        <v>8</v>
      </c>
      <c r="L329">
        <v>0.19763000000000003</v>
      </c>
      <c r="M329">
        <v>0.12896809523809524</v>
      </c>
      <c r="N329">
        <v>0.13544304347826089</v>
      </c>
      <c r="O329">
        <v>0.11694566820276502</v>
      </c>
      <c r="P329">
        <v>7.8279198606271833E-2</v>
      </c>
      <c r="Q329">
        <v>9.4890784313725385E-2</v>
      </c>
    </row>
    <row r="330" spans="1:17" x14ac:dyDescent="0.25">
      <c r="A330">
        <v>8</v>
      </c>
      <c r="B330" t="s">
        <v>8</v>
      </c>
      <c r="C330" t="s">
        <v>28</v>
      </c>
      <c r="D330" t="s">
        <v>35</v>
      </c>
      <c r="E330" t="s">
        <v>47</v>
      </c>
      <c r="F330">
        <v>0</v>
      </c>
      <c r="G330" t="s">
        <v>52</v>
      </c>
      <c r="H330" t="s">
        <v>55</v>
      </c>
      <c r="I330" t="s">
        <v>55</v>
      </c>
      <c r="J330" t="s">
        <v>59</v>
      </c>
      <c r="K330">
        <v>9</v>
      </c>
      <c r="L330">
        <v>8.4349999999999994E-2</v>
      </c>
      <c r="M330">
        <v>1.5688095238095251E-2</v>
      </c>
      <c r="N330">
        <v>2.2163043478260917E-2</v>
      </c>
      <c r="O330">
        <v>3.6656682027650213E-3</v>
      </c>
      <c r="P330">
        <v>-3.5000801393728145E-2</v>
      </c>
      <c r="Q330">
        <v>-1.8389215686274652E-2</v>
      </c>
    </row>
    <row r="331" spans="1:17" x14ac:dyDescent="0.25">
      <c r="A331">
        <v>8</v>
      </c>
      <c r="B331" t="s">
        <v>8</v>
      </c>
      <c r="C331" t="s">
        <v>28</v>
      </c>
      <c r="D331" t="s">
        <v>35</v>
      </c>
      <c r="E331" t="s">
        <v>47</v>
      </c>
      <c r="F331">
        <v>0</v>
      </c>
      <c r="G331" t="s">
        <v>52</v>
      </c>
      <c r="H331" t="s">
        <v>55</v>
      </c>
      <c r="I331" t="s">
        <v>55</v>
      </c>
      <c r="J331" t="s">
        <v>59</v>
      </c>
      <c r="K331">
        <v>10</v>
      </c>
      <c r="L331">
        <v>6.0499999999999998E-2</v>
      </c>
      <c r="M331">
        <v>-8.1619047619047209E-3</v>
      </c>
      <c r="N331">
        <v>-1.6869565217390637E-3</v>
      </c>
      <c r="O331">
        <v>-2.0184331797234979E-2</v>
      </c>
      <c r="P331">
        <v>-5.8850801393728183E-2</v>
      </c>
      <c r="Q331">
        <v>-4.2239215686274569E-2</v>
      </c>
    </row>
    <row r="332" spans="1:17" x14ac:dyDescent="0.25">
      <c r="A332">
        <v>9</v>
      </c>
      <c r="B332" t="s">
        <v>9</v>
      </c>
      <c r="C332" t="s">
        <v>29</v>
      </c>
      <c r="D332" t="s">
        <v>36</v>
      </c>
      <c r="E332" t="s">
        <v>48</v>
      </c>
      <c r="F332">
        <v>0</v>
      </c>
      <c r="G332" t="s">
        <v>51</v>
      </c>
      <c r="H332" t="s">
        <v>54</v>
      </c>
      <c r="I332" t="s">
        <v>54</v>
      </c>
      <c r="J332" t="s">
        <v>59</v>
      </c>
      <c r="K332">
        <v>1</v>
      </c>
      <c r="L332">
        <v>0.32064000000000004</v>
      </c>
      <c r="M332">
        <v>0.22089714285714285</v>
      </c>
      <c r="N332">
        <v>0.20874384615384614</v>
      </c>
      <c r="O332">
        <v>0.2052754838709677</v>
      </c>
      <c r="P332">
        <v>0.21659121951219512</v>
      </c>
      <c r="Q332">
        <v>0.23462823529411767</v>
      </c>
    </row>
    <row r="333" spans="1:17" x14ac:dyDescent="0.25">
      <c r="A333">
        <v>9</v>
      </c>
      <c r="B333" t="s">
        <v>9</v>
      </c>
      <c r="C333" t="s">
        <v>29</v>
      </c>
      <c r="D333" t="s">
        <v>36</v>
      </c>
      <c r="E333" t="s">
        <v>48</v>
      </c>
      <c r="F333">
        <v>0</v>
      </c>
      <c r="G333" t="s">
        <v>51</v>
      </c>
      <c r="H333" t="s">
        <v>54</v>
      </c>
      <c r="I333" t="s">
        <v>54</v>
      </c>
      <c r="J333" t="s">
        <v>59</v>
      </c>
      <c r="K333">
        <v>2</v>
      </c>
      <c r="L333">
        <v>0.96526000000000001</v>
      </c>
      <c r="M333">
        <v>0.86551714285714287</v>
      </c>
      <c r="N333">
        <v>0.85336384615384608</v>
      </c>
      <c r="O333">
        <v>0.84989548387096758</v>
      </c>
      <c r="P333">
        <v>0.86121121951219526</v>
      </c>
      <c r="Q333">
        <v>0.87924823529411744</v>
      </c>
    </row>
    <row r="334" spans="1:17" x14ac:dyDescent="0.25">
      <c r="A334">
        <v>9</v>
      </c>
      <c r="B334" t="s">
        <v>9</v>
      </c>
      <c r="C334" t="s">
        <v>29</v>
      </c>
      <c r="D334" t="s">
        <v>36</v>
      </c>
      <c r="E334" t="s">
        <v>48</v>
      </c>
      <c r="F334">
        <v>0</v>
      </c>
      <c r="G334" t="s">
        <v>51</v>
      </c>
      <c r="H334" t="s">
        <v>54</v>
      </c>
      <c r="I334" t="s">
        <v>54</v>
      </c>
      <c r="J334" t="s">
        <v>59</v>
      </c>
      <c r="K334">
        <v>3</v>
      </c>
      <c r="L334">
        <v>0.80004000000000008</v>
      </c>
      <c r="M334">
        <v>0.70029714285714273</v>
      </c>
      <c r="N334">
        <v>0.68814384615384616</v>
      </c>
      <c r="O334">
        <v>0.68467548387096766</v>
      </c>
      <c r="P334">
        <v>0.69599121951219511</v>
      </c>
      <c r="Q334">
        <v>0.71402823529411763</v>
      </c>
    </row>
    <row r="335" spans="1:17" x14ac:dyDescent="0.25">
      <c r="A335">
        <v>9</v>
      </c>
      <c r="B335" t="s">
        <v>9</v>
      </c>
      <c r="C335" t="s">
        <v>29</v>
      </c>
      <c r="D335" t="s">
        <v>36</v>
      </c>
      <c r="E335" t="s">
        <v>48</v>
      </c>
      <c r="F335">
        <v>0</v>
      </c>
      <c r="G335" t="s">
        <v>51</v>
      </c>
      <c r="H335" t="s">
        <v>54</v>
      </c>
      <c r="I335" t="s">
        <v>54</v>
      </c>
      <c r="J335" t="s">
        <v>59</v>
      </c>
      <c r="K335">
        <v>4</v>
      </c>
      <c r="L335">
        <v>0.63330749999999991</v>
      </c>
      <c r="M335">
        <v>0.53356464285714267</v>
      </c>
      <c r="N335">
        <v>0.5214113461538461</v>
      </c>
      <c r="O335">
        <v>0.51794298387096771</v>
      </c>
      <c r="P335">
        <v>0.52925871951219494</v>
      </c>
      <c r="Q335">
        <v>0.54729573529411779</v>
      </c>
    </row>
    <row r="336" spans="1:17" x14ac:dyDescent="0.25">
      <c r="A336">
        <v>9</v>
      </c>
      <c r="B336" t="s">
        <v>9</v>
      </c>
      <c r="C336" t="s">
        <v>29</v>
      </c>
      <c r="D336" t="s">
        <v>36</v>
      </c>
      <c r="E336" t="s">
        <v>48</v>
      </c>
      <c r="F336">
        <v>0</v>
      </c>
      <c r="G336" t="s">
        <v>51</v>
      </c>
      <c r="H336" t="s">
        <v>54</v>
      </c>
      <c r="I336" t="s">
        <v>54</v>
      </c>
      <c r="J336" t="s">
        <v>59</v>
      </c>
      <c r="K336">
        <v>5</v>
      </c>
      <c r="L336">
        <v>0.63739999999999997</v>
      </c>
      <c r="M336">
        <v>0.53765714285714283</v>
      </c>
      <c r="N336">
        <v>0.52550384615384615</v>
      </c>
      <c r="O336">
        <v>0.52203548387096765</v>
      </c>
      <c r="P336">
        <v>0.53335121951219511</v>
      </c>
      <c r="Q336">
        <v>0.55138823529411773</v>
      </c>
    </row>
    <row r="337" spans="1:17" x14ac:dyDescent="0.25">
      <c r="A337">
        <v>9</v>
      </c>
      <c r="B337" t="s">
        <v>9</v>
      </c>
      <c r="C337" t="s">
        <v>29</v>
      </c>
      <c r="D337" t="s">
        <v>36</v>
      </c>
      <c r="E337" t="s">
        <v>48</v>
      </c>
      <c r="F337">
        <v>0</v>
      </c>
      <c r="G337" t="s">
        <v>51</v>
      </c>
      <c r="H337" t="s">
        <v>54</v>
      </c>
      <c r="I337" t="s">
        <v>54</v>
      </c>
      <c r="J337" t="s">
        <v>59</v>
      </c>
      <c r="K337">
        <v>6</v>
      </c>
      <c r="L337">
        <v>0.70188000000000006</v>
      </c>
      <c r="M337">
        <v>0.6021371428571427</v>
      </c>
      <c r="N337">
        <v>0.58998384615384614</v>
      </c>
      <c r="O337">
        <v>0.58651548387096764</v>
      </c>
      <c r="P337">
        <v>0.59783121951219509</v>
      </c>
      <c r="Q337">
        <v>0.61586823529411783</v>
      </c>
    </row>
    <row r="338" spans="1:17" x14ac:dyDescent="0.25">
      <c r="A338">
        <v>9</v>
      </c>
      <c r="B338" t="s">
        <v>9</v>
      </c>
      <c r="C338" t="s">
        <v>29</v>
      </c>
      <c r="D338" t="s">
        <v>36</v>
      </c>
      <c r="E338" t="s">
        <v>48</v>
      </c>
      <c r="F338">
        <v>0</v>
      </c>
      <c r="G338" t="s">
        <v>51</v>
      </c>
      <c r="H338" t="s">
        <v>54</v>
      </c>
      <c r="I338" t="s">
        <v>54</v>
      </c>
      <c r="J338" t="s">
        <v>59</v>
      </c>
      <c r="K338">
        <v>7</v>
      </c>
      <c r="L338">
        <v>0.67639999999999989</v>
      </c>
      <c r="M338">
        <v>0.57665714285714276</v>
      </c>
      <c r="N338">
        <v>0.56450384615384619</v>
      </c>
      <c r="O338">
        <v>0.56103548387096769</v>
      </c>
      <c r="P338">
        <v>0.57235121951219514</v>
      </c>
      <c r="Q338">
        <v>0.59038823529411766</v>
      </c>
    </row>
    <row r="339" spans="1:17" x14ac:dyDescent="0.25">
      <c r="A339">
        <v>9</v>
      </c>
      <c r="B339" t="s">
        <v>9</v>
      </c>
      <c r="C339" t="s">
        <v>29</v>
      </c>
      <c r="D339" t="s">
        <v>36</v>
      </c>
      <c r="E339" t="s">
        <v>48</v>
      </c>
      <c r="F339">
        <v>0</v>
      </c>
      <c r="G339" t="s">
        <v>51</v>
      </c>
      <c r="H339" t="s">
        <v>54</v>
      </c>
      <c r="I339" t="s">
        <v>54</v>
      </c>
      <c r="J339" t="s">
        <v>59</v>
      </c>
      <c r="K339">
        <v>8</v>
      </c>
      <c r="L339">
        <v>0.47187000000000012</v>
      </c>
      <c r="M339">
        <v>0.37212714285714277</v>
      </c>
      <c r="N339">
        <v>0.35997384615384609</v>
      </c>
      <c r="O339">
        <v>0.35650548387096775</v>
      </c>
      <c r="P339">
        <v>0.36782121951219515</v>
      </c>
      <c r="Q339">
        <v>0.38585823529411772</v>
      </c>
    </row>
    <row r="340" spans="1:17" x14ac:dyDescent="0.25">
      <c r="A340">
        <v>9</v>
      </c>
      <c r="B340" t="s">
        <v>9</v>
      </c>
      <c r="C340" t="s">
        <v>29</v>
      </c>
      <c r="D340" t="s">
        <v>36</v>
      </c>
      <c r="E340" t="s">
        <v>48</v>
      </c>
      <c r="F340">
        <v>0</v>
      </c>
      <c r="G340" t="s">
        <v>51</v>
      </c>
      <c r="H340" t="s">
        <v>54</v>
      </c>
      <c r="I340" t="s">
        <v>54</v>
      </c>
      <c r="J340" t="s">
        <v>59</v>
      </c>
      <c r="K340">
        <v>9</v>
      </c>
      <c r="L340">
        <v>0.40835999999999995</v>
      </c>
      <c r="M340">
        <v>0.30861714285714281</v>
      </c>
      <c r="N340">
        <v>0.29646384615384613</v>
      </c>
      <c r="O340">
        <v>0.29299548387096774</v>
      </c>
      <c r="P340">
        <v>0.30431121951219509</v>
      </c>
      <c r="Q340">
        <v>0.32234823529411755</v>
      </c>
    </row>
    <row r="341" spans="1:17" x14ac:dyDescent="0.25">
      <c r="A341">
        <v>9</v>
      </c>
      <c r="B341" t="s">
        <v>9</v>
      </c>
      <c r="C341" t="s">
        <v>29</v>
      </c>
      <c r="D341" t="s">
        <v>36</v>
      </c>
      <c r="E341" t="s">
        <v>48</v>
      </c>
      <c r="F341">
        <v>0</v>
      </c>
      <c r="G341" t="s">
        <v>51</v>
      </c>
      <c r="H341" t="s">
        <v>54</v>
      </c>
      <c r="I341" t="s">
        <v>54</v>
      </c>
      <c r="J341" t="s">
        <v>59</v>
      </c>
      <c r="K341">
        <v>10</v>
      </c>
      <c r="L341">
        <v>0.37990000000000007</v>
      </c>
      <c r="M341">
        <v>0.28015714285714283</v>
      </c>
      <c r="N341">
        <v>0.2680038461538462</v>
      </c>
      <c r="O341">
        <v>0.26453548387096765</v>
      </c>
      <c r="P341">
        <v>0.2758512195121951</v>
      </c>
      <c r="Q341">
        <v>0.29388823529411762</v>
      </c>
    </row>
    <row r="342" spans="1:17" x14ac:dyDescent="0.25">
      <c r="A342">
        <v>9</v>
      </c>
      <c r="B342" t="s">
        <v>9</v>
      </c>
      <c r="C342" t="s">
        <v>29</v>
      </c>
      <c r="D342" t="s">
        <v>36</v>
      </c>
      <c r="E342" t="s">
        <v>48</v>
      </c>
      <c r="F342">
        <v>0</v>
      </c>
      <c r="G342" t="s">
        <v>51</v>
      </c>
      <c r="H342" t="s">
        <v>55</v>
      </c>
      <c r="I342" t="s">
        <v>54</v>
      </c>
      <c r="J342" t="s">
        <v>59</v>
      </c>
      <c r="K342">
        <v>1</v>
      </c>
      <c r="L342">
        <v>0.28783999999999998</v>
      </c>
      <c r="M342">
        <v>0.23393047619047619</v>
      </c>
      <c r="N342">
        <v>0.25885923076923073</v>
      </c>
      <c r="O342">
        <v>0.27124967741935485</v>
      </c>
      <c r="P342">
        <v>0.26212536585365853</v>
      </c>
      <c r="Q342">
        <v>0.25035960784313727</v>
      </c>
    </row>
    <row r="343" spans="1:17" x14ac:dyDescent="0.25">
      <c r="A343">
        <v>9</v>
      </c>
      <c r="B343" t="s">
        <v>9</v>
      </c>
      <c r="C343" t="s">
        <v>29</v>
      </c>
      <c r="D343" t="s">
        <v>36</v>
      </c>
      <c r="E343" t="s">
        <v>48</v>
      </c>
      <c r="F343">
        <v>0</v>
      </c>
      <c r="G343" t="s">
        <v>51</v>
      </c>
      <c r="H343" t="s">
        <v>55</v>
      </c>
      <c r="I343" t="s">
        <v>54</v>
      </c>
      <c r="J343" t="s">
        <v>59</v>
      </c>
      <c r="K343">
        <v>2</v>
      </c>
      <c r="L343">
        <v>0.57530000000000014</v>
      </c>
      <c r="M343">
        <v>0.52139047619047618</v>
      </c>
      <c r="N343">
        <v>0.54631923076923061</v>
      </c>
      <c r="O343">
        <v>0.55870967741935496</v>
      </c>
      <c r="P343">
        <v>0.54958536585365825</v>
      </c>
      <c r="Q343">
        <v>0.53781960784313743</v>
      </c>
    </row>
    <row r="344" spans="1:17" x14ac:dyDescent="0.25">
      <c r="A344">
        <v>9</v>
      </c>
      <c r="B344" t="s">
        <v>9</v>
      </c>
      <c r="C344" t="s">
        <v>29</v>
      </c>
      <c r="D344" t="s">
        <v>36</v>
      </c>
      <c r="E344" t="s">
        <v>48</v>
      </c>
      <c r="F344">
        <v>0</v>
      </c>
      <c r="G344" t="s">
        <v>51</v>
      </c>
      <c r="H344" t="s">
        <v>55</v>
      </c>
      <c r="I344" t="s">
        <v>54</v>
      </c>
      <c r="J344" t="s">
        <v>59</v>
      </c>
      <c r="K344">
        <v>3</v>
      </c>
      <c r="L344">
        <v>0.62002249999999992</v>
      </c>
      <c r="M344">
        <v>0.56611297619047618</v>
      </c>
      <c r="N344">
        <v>0.59104173076923083</v>
      </c>
      <c r="O344">
        <v>0.60343217741935484</v>
      </c>
      <c r="P344">
        <v>0.59430786585365858</v>
      </c>
      <c r="Q344">
        <v>0.58254210784313709</v>
      </c>
    </row>
    <row r="345" spans="1:17" x14ac:dyDescent="0.25">
      <c r="A345">
        <v>9</v>
      </c>
      <c r="B345" t="s">
        <v>9</v>
      </c>
      <c r="C345" t="s">
        <v>29</v>
      </c>
      <c r="D345" t="s">
        <v>36</v>
      </c>
      <c r="E345" t="s">
        <v>48</v>
      </c>
      <c r="F345">
        <v>0</v>
      </c>
      <c r="G345" t="s">
        <v>51</v>
      </c>
      <c r="H345" t="s">
        <v>55</v>
      </c>
      <c r="I345" t="s">
        <v>54</v>
      </c>
      <c r="J345" t="s">
        <v>59</v>
      </c>
      <c r="K345">
        <v>4</v>
      </c>
      <c r="L345">
        <v>0.48727999999999999</v>
      </c>
      <c r="M345">
        <v>0.43337047619047625</v>
      </c>
      <c r="N345">
        <v>0.45829923076923079</v>
      </c>
      <c r="O345">
        <v>0.47068967741935486</v>
      </c>
      <c r="P345">
        <v>0.46156536585365854</v>
      </c>
      <c r="Q345">
        <v>0.44979960784313733</v>
      </c>
    </row>
    <row r="346" spans="1:17" x14ac:dyDescent="0.25">
      <c r="A346">
        <v>9</v>
      </c>
      <c r="B346" t="s">
        <v>9</v>
      </c>
      <c r="C346" t="s">
        <v>29</v>
      </c>
      <c r="D346" t="s">
        <v>36</v>
      </c>
      <c r="E346" t="s">
        <v>48</v>
      </c>
      <c r="F346">
        <v>0</v>
      </c>
      <c r="G346" t="s">
        <v>51</v>
      </c>
      <c r="H346" t="s">
        <v>55</v>
      </c>
      <c r="I346" t="s">
        <v>54</v>
      </c>
      <c r="J346" t="s">
        <v>59</v>
      </c>
      <c r="K346">
        <v>5</v>
      </c>
      <c r="L346">
        <v>0.52893999999999997</v>
      </c>
      <c r="M346">
        <v>0.47503047619047606</v>
      </c>
      <c r="N346">
        <v>0.49995923076923077</v>
      </c>
      <c r="O346">
        <v>0.512349677419355</v>
      </c>
      <c r="P346">
        <v>0.50322536585365851</v>
      </c>
      <c r="Q346">
        <v>0.4914596078431373</v>
      </c>
    </row>
    <row r="347" spans="1:17" x14ac:dyDescent="0.25">
      <c r="A347">
        <v>9</v>
      </c>
      <c r="B347" t="s">
        <v>9</v>
      </c>
      <c r="C347" t="s">
        <v>29</v>
      </c>
      <c r="D347" t="s">
        <v>36</v>
      </c>
      <c r="E347" t="s">
        <v>48</v>
      </c>
      <c r="F347">
        <v>0</v>
      </c>
      <c r="G347" t="s">
        <v>51</v>
      </c>
      <c r="H347" t="s">
        <v>55</v>
      </c>
      <c r="I347" t="s">
        <v>54</v>
      </c>
      <c r="J347" t="s">
        <v>59</v>
      </c>
      <c r="K347">
        <v>6</v>
      </c>
      <c r="L347">
        <v>0.44169000000000003</v>
      </c>
      <c r="M347">
        <v>0.38778047619047612</v>
      </c>
      <c r="N347">
        <v>0.41270923076923083</v>
      </c>
      <c r="O347">
        <v>0.42509967741935484</v>
      </c>
      <c r="P347">
        <v>0.41597536585365857</v>
      </c>
      <c r="Q347">
        <v>0.40420960784313725</v>
      </c>
    </row>
    <row r="348" spans="1:17" x14ac:dyDescent="0.25">
      <c r="A348">
        <v>9</v>
      </c>
      <c r="B348" t="s">
        <v>9</v>
      </c>
      <c r="C348" t="s">
        <v>29</v>
      </c>
      <c r="D348" t="s">
        <v>36</v>
      </c>
      <c r="E348" t="s">
        <v>48</v>
      </c>
      <c r="F348">
        <v>0</v>
      </c>
      <c r="G348" t="s">
        <v>51</v>
      </c>
      <c r="H348" t="s">
        <v>55</v>
      </c>
      <c r="I348" t="s">
        <v>54</v>
      </c>
      <c r="J348" t="s">
        <v>59</v>
      </c>
      <c r="K348">
        <v>7</v>
      </c>
      <c r="L348">
        <v>0.36719000000000007</v>
      </c>
      <c r="M348">
        <v>0.31328047619047628</v>
      </c>
      <c r="N348">
        <v>0.33820923076923076</v>
      </c>
      <c r="O348">
        <v>0.35059967741935483</v>
      </c>
      <c r="P348">
        <v>0.34147536585365851</v>
      </c>
      <c r="Q348">
        <v>0.32970960784313735</v>
      </c>
    </row>
    <row r="349" spans="1:17" x14ac:dyDescent="0.25">
      <c r="A349">
        <v>9</v>
      </c>
      <c r="B349" t="s">
        <v>9</v>
      </c>
      <c r="C349" t="s">
        <v>29</v>
      </c>
      <c r="D349" t="s">
        <v>36</v>
      </c>
      <c r="E349" t="s">
        <v>48</v>
      </c>
      <c r="F349">
        <v>0</v>
      </c>
      <c r="G349" t="s">
        <v>51</v>
      </c>
      <c r="H349" t="s">
        <v>55</v>
      </c>
      <c r="I349" t="s">
        <v>54</v>
      </c>
      <c r="J349" t="s">
        <v>59</v>
      </c>
      <c r="K349">
        <v>8</v>
      </c>
      <c r="L349">
        <v>0.28244000000000002</v>
      </c>
      <c r="M349">
        <v>0.22853047619047623</v>
      </c>
      <c r="N349">
        <v>0.25345923076923077</v>
      </c>
      <c r="O349">
        <v>0.26584967741935484</v>
      </c>
      <c r="P349">
        <v>0.25672536585365852</v>
      </c>
      <c r="Q349">
        <v>0.24495960784313722</v>
      </c>
    </row>
    <row r="350" spans="1:17" x14ac:dyDescent="0.25">
      <c r="A350">
        <v>9</v>
      </c>
      <c r="B350" t="s">
        <v>9</v>
      </c>
      <c r="C350" t="s">
        <v>29</v>
      </c>
      <c r="D350" t="s">
        <v>36</v>
      </c>
      <c r="E350" t="s">
        <v>48</v>
      </c>
      <c r="F350">
        <v>0</v>
      </c>
      <c r="G350" t="s">
        <v>51</v>
      </c>
      <c r="H350" t="s">
        <v>55</v>
      </c>
      <c r="I350" t="s">
        <v>54</v>
      </c>
      <c r="J350" t="s">
        <v>59</v>
      </c>
      <c r="K350">
        <v>9</v>
      </c>
      <c r="L350">
        <v>0.35109000000000001</v>
      </c>
      <c r="M350">
        <v>0.29718047619047622</v>
      </c>
      <c r="N350">
        <v>0.32210923076923076</v>
      </c>
      <c r="O350">
        <v>0.33449967741935493</v>
      </c>
      <c r="P350">
        <v>0.32537536585365845</v>
      </c>
      <c r="Q350">
        <v>0.31360960784313729</v>
      </c>
    </row>
    <row r="351" spans="1:17" x14ac:dyDescent="0.25">
      <c r="A351">
        <v>9</v>
      </c>
      <c r="B351" t="s">
        <v>9</v>
      </c>
      <c r="C351" t="s">
        <v>29</v>
      </c>
      <c r="D351" t="s">
        <v>36</v>
      </c>
      <c r="E351" t="s">
        <v>48</v>
      </c>
      <c r="F351">
        <v>0</v>
      </c>
      <c r="G351" t="s">
        <v>51</v>
      </c>
      <c r="H351" t="s">
        <v>55</v>
      </c>
      <c r="I351" t="s">
        <v>54</v>
      </c>
      <c r="J351" t="s">
        <v>59</v>
      </c>
      <c r="K351">
        <v>10</v>
      </c>
      <c r="L351">
        <v>0.31024000000000002</v>
      </c>
      <c r="M351">
        <v>0.25633047619047622</v>
      </c>
      <c r="N351">
        <v>0.28125923076923076</v>
      </c>
      <c r="O351">
        <v>0.29364967741935483</v>
      </c>
      <c r="P351">
        <v>0.28452536585365851</v>
      </c>
      <c r="Q351">
        <v>0.27275960784313724</v>
      </c>
    </row>
    <row r="352" spans="1:17" x14ac:dyDescent="0.25">
      <c r="A352">
        <v>9</v>
      </c>
      <c r="B352" t="s">
        <v>9</v>
      </c>
      <c r="C352" t="s">
        <v>29</v>
      </c>
      <c r="D352" t="s">
        <v>36</v>
      </c>
      <c r="E352" t="s">
        <v>48</v>
      </c>
      <c r="F352">
        <v>0</v>
      </c>
      <c r="G352" t="s">
        <v>52</v>
      </c>
      <c r="H352" t="s">
        <v>54</v>
      </c>
      <c r="I352" t="s">
        <v>54</v>
      </c>
      <c r="J352" t="s">
        <v>59</v>
      </c>
      <c r="K352">
        <v>1</v>
      </c>
      <c r="L352">
        <v>0.11806000000000001</v>
      </c>
      <c r="M352">
        <v>0.18663142857142859</v>
      </c>
      <c r="N352">
        <v>0.18462153846153839</v>
      </c>
      <c r="O352">
        <v>0.18781806451612898</v>
      </c>
      <c r="P352">
        <v>0.19823073170731709</v>
      </c>
      <c r="Q352">
        <v>0.21345215686274516</v>
      </c>
    </row>
    <row r="353" spans="1:17" x14ac:dyDescent="0.25">
      <c r="A353">
        <v>9</v>
      </c>
      <c r="B353" t="s">
        <v>9</v>
      </c>
      <c r="C353" t="s">
        <v>29</v>
      </c>
      <c r="D353" t="s">
        <v>36</v>
      </c>
      <c r="E353" t="s">
        <v>48</v>
      </c>
      <c r="F353">
        <v>0</v>
      </c>
      <c r="G353" t="s">
        <v>52</v>
      </c>
      <c r="H353" t="s">
        <v>54</v>
      </c>
      <c r="I353" t="s">
        <v>54</v>
      </c>
      <c r="J353" t="s">
        <v>59</v>
      </c>
      <c r="K353">
        <v>2</v>
      </c>
      <c r="L353">
        <v>0.56637999999999999</v>
      </c>
      <c r="M353">
        <v>0.6349514285714285</v>
      </c>
      <c r="N353">
        <v>0.63294153846153833</v>
      </c>
      <c r="O353">
        <v>0.63613806451612898</v>
      </c>
      <c r="P353">
        <v>0.64655073170731714</v>
      </c>
      <c r="Q353">
        <v>0.66177215686274526</v>
      </c>
    </row>
    <row r="354" spans="1:17" x14ac:dyDescent="0.25">
      <c r="A354">
        <v>9</v>
      </c>
      <c r="B354" t="s">
        <v>9</v>
      </c>
      <c r="C354" t="s">
        <v>29</v>
      </c>
      <c r="D354" t="s">
        <v>36</v>
      </c>
      <c r="E354" t="s">
        <v>48</v>
      </c>
      <c r="F354">
        <v>0</v>
      </c>
      <c r="G354" t="s">
        <v>52</v>
      </c>
      <c r="H354" t="s">
        <v>54</v>
      </c>
      <c r="I354" t="s">
        <v>54</v>
      </c>
      <c r="J354" t="s">
        <v>59</v>
      </c>
      <c r="K354">
        <v>3</v>
      </c>
      <c r="L354">
        <v>0.56299250000000012</v>
      </c>
      <c r="M354">
        <v>0.63156392857142851</v>
      </c>
      <c r="N354">
        <v>0.62955403846153835</v>
      </c>
      <c r="O354">
        <v>0.63275056451612888</v>
      </c>
      <c r="P354">
        <v>0.64316323170731704</v>
      </c>
      <c r="Q354">
        <v>0.65838465686274517</v>
      </c>
    </row>
    <row r="355" spans="1:17" x14ac:dyDescent="0.25">
      <c r="A355">
        <v>9</v>
      </c>
      <c r="B355" t="s">
        <v>9</v>
      </c>
      <c r="C355" t="s">
        <v>29</v>
      </c>
      <c r="D355" t="s">
        <v>36</v>
      </c>
      <c r="E355" t="s">
        <v>48</v>
      </c>
      <c r="F355">
        <v>0</v>
      </c>
      <c r="G355" t="s">
        <v>52</v>
      </c>
      <c r="H355" t="s">
        <v>54</v>
      </c>
      <c r="I355" t="s">
        <v>54</v>
      </c>
      <c r="J355" t="s">
        <v>59</v>
      </c>
      <c r="K355">
        <v>4</v>
      </c>
      <c r="L355">
        <v>0.54364250000000003</v>
      </c>
      <c r="M355">
        <v>0.61221392857142853</v>
      </c>
      <c r="N355">
        <v>0.61020403846153837</v>
      </c>
      <c r="O355">
        <v>0.61340056451612901</v>
      </c>
      <c r="P355">
        <v>0.62381323170731706</v>
      </c>
      <c r="Q355">
        <v>0.63903465686274519</v>
      </c>
    </row>
    <row r="356" spans="1:17" x14ac:dyDescent="0.25">
      <c r="A356">
        <v>9</v>
      </c>
      <c r="B356" t="s">
        <v>9</v>
      </c>
      <c r="C356" t="s">
        <v>29</v>
      </c>
      <c r="D356" t="s">
        <v>36</v>
      </c>
      <c r="E356" t="s">
        <v>48</v>
      </c>
      <c r="F356">
        <v>0</v>
      </c>
      <c r="G356" t="s">
        <v>52</v>
      </c>
      <c r="H356" t="s">
        <v>54</v>
      </c>
      <c r="I356" t="s">
        <v>54</v>
      </c>
      <c r="J356" t="s">
        <v>59</v>
      </c>
      <c r="K356">
        <v>5</v>
      </c>
      <c r="L356">
        <v>0.45565000000000005</v>
      </c>
      <c r="M356">
        <v>0.52422142857142862</v>
      </c>
      <c r="N356">
        <v>0.52221153846153834</v>
      </c>
      <c r="O356">
        <v>0.52540806451612898</v>
      </c>
      <c r="P356">
        <v>0.53582073170731714</v>
      </c>
      <c r="Q356">
        <v>0.55104215686274516</v>
      </c>
    </row>
    <row r="357" spans="1:17" x14ac:dyDescent="0.25">
      <c r="A357">
        <v>9</v>
      </c>
      <c r="B357" t="s">
        <v>9</v>
      </c>
      <c r="C357" t="s">
        <v>29</v>
      </c>
      <c r="D357" t="s">
        <v>36</v>
      </c>
      <c r="E357" t="s">
        <v>48</v>
      </c>
      <c r="F357">
        <v>0</v>
      </c>
      <c r="G357" t="s">
        <v>52</v>
      </c>
      <c r="H357" t="s">
        <v>54</v>
      </c>
      <c r="I357" t="s">
        <v>54</v>
      </c>
      <c r="J357" t="s">
        <v>59</v>
      </c>
      <c r="K357">
        <v>6</v>
      </c>
      <c r="L357">
        <v>0.49729999999999996</v>
      </c>
      <c r="M357">
        <v>0.56587142857142858</v>
      </c>
      <c r="N357">
        <v>0.56386153846153841</v>
      </c>
      <c r="O357">
        <v>0.56705806451612906</v>
      </c>
      <c r="P357">
        <v>0.57747073170731711</v>
      </c>
      <c r="Q357">
        <v>0.59269215686274512</v>
      </c>
    </row>
    <row r="358" spans="1:17" x14ac:dyDescent="0.25">
      <c r="A358">
        <v>9</v>
      </c>
      <c r="B358" t="s">
        <v>9</v>
      </c>
      <c r="C358" t="s">
        <v>29</v>
      </c>
      <c r="D358" t="s">
        <v>36</v>
      </c>
      <c r="E358" t="s">
        <v>48</v>
      </c>
      <c r="F358">
        <v>0</v>
      </c>
      <c r="G358" t="s">
        <v>52</v>
      </c>
      <c r="H358" t="s">
        <v>54</v>
      </c>
      <c r="I358" t="s">
        <v>54</v>
      </c>
      <c r="J358" t="s">
        <v>59</v>
      </c>
      <c r="K358">
        <v>7</v>
      </c>
      <c r="L358">
        <v>0.61590500000000004</v>
      </c>
      <c r="M358">
        <v>0.68447642857142854</v>
      </c>
      <c r="N358">
        <v>0.68246653846153849</v>
      </c>
      <c r="O358">
        <v>0.68566306451612891</v>
      </c>
      <c r="P358">
        <v>0.69607573170731707</v>
      </c>
      <c r="Q358">
        <v>0.71129715686274508</v>
      </c>
    </row>
    <row r="359" spans="1:17" x14ac:dyDescent="0.25">
      <c r="A359">
        <v>9</v>
      </c>
      <c r="B359" t="s">
        <v>9</v>
      </c>
      <c r="C359" t="s">
        <v>29</v>
      </c>
      <c r="D359" t="s">
        <v>36</v>
      </c>
      <c r="E359" t="s">
        <v>48</v>
      </c>
      <c r="F359">
        <v>0</v>
      </c>
      <c r="G359" t="s">
        <v>52</v>
      </c>
      <c r="H359" t="s">
        <v>54</v>
      </c>
      <c r="I359" t="s">
        <v>54</v>
      </c>
      <c r="J359" t="s">
        <v>59</v>
      </c>
      <c r="K359">
        <v>8</v>
      </c>
      <c r="L359">
        <v>0.70247999999999988</v>
      </c>
      <c r="M359">
        <v>0.7710514285714285</v>
      </c>
      <c r="N359">
        <v>0.76904153846153833</v>
      </c>
      <c r="O359">
        <v>0.77223806451612897</v>
      </c>
      <c r="P359">
        <v>0.78265073170731714</v>
      </c>
      <c r="Q359">
        <v>0.79787215686274526</v>
      </c>
    </row>
    <row r="360" spans="1:17" x14ac:dyDescent="0.25">
      <c r="A360">
        <v>9</v>
      </c>
      <c r="B360" t="s">
        <v>9</v>
      </c>
      <c r="C360" t="s">
        <v>29</v>
      </c>
      <c r="D360" t="s">
        <v>36</v>
      </c>
      <c r="E360" t="s">
        <v>48</v>
      </c>
      <c r="F360">
        <v>0</v>
      </c>
      <c r="G360" t="s">
        <v>52</v>
      </c>
      <c r="H360" t="s">
        <v>54</v>
      </c>
      <c r="I360" t="s">
        <v>54</v>
      </c>
      <c r="J360" t="s">
        <v>59</v>
      </c>
      <c r="K360">
        <v>9</v>
      </c>
      <c r="L360">
        <v>0.62131000000000003</v>
      </c>
      <c r="M360">
        <v>0.68988142857142865</v>
      </c>
      <c r="N360">
        <v>0.68787153846153848</v>
      </c>
      <c r="O360">
        <v>0.6910680645161289</v>
      </c>
      <c r="P360">
        <v>0.70148073170731706</v>
      </c>
      <c r="Q360">
        <v>0.71670215686274519</v>
      </c>
    </row>
    <row r="361" spans="1:17" x14ac:dyDescent="0.25">
      <c r="A361">
        <v>9</v>
      </c>
      <c r="B361" t="s">
        <v>9</v>
      </c>
      <c r="C361" t="s">
        <v>29</v>
      </c>
      <c r="D361" t="s">
        <v>36</v>
      </c>
      <c r="E361" t="s">
        <v>48</v>
      </c>
      <c r="F361">
        <v>0</v>
      </c>
      <c r="G361" t="s">
        <v>52</v>
      </c>
      <c r="H361" t="s">
        <v>54</v>
      </c>
      <c r="I361" t="s">
        <v>54</v>
      </c>
      <c r="J361" t="s">
        <v>59</v>
      </c>
      <c r="K361">
        <v>10</v>
      </c>
      <c r="L361">
        <v>0.65383499999999983</v>
      </c>
      <c r="M361">
        <v>0.72240642857142867</v>
      </c>
      <c r="N361">
        <v>0.72039653846153828</v>
      </c>
      <c r="O361">
        <v>0.72359306451612893</v>
      </c>
      <c r="P361">
        <v>0.73400573170731709</v>
      </c>
      <c r="Q361">
        <v>0.74922715686274521</v>
      </c>
    </row>
    <row r="362" spans="1:17" x14ac:dyDescent="0.25">
      <c r="A362">
        <v>10</v>
      </c>
      <c r="B362" t="s">
        <v>10</v>
      </c>
      <c r="C362" t="s">
        <v>29</v>
      </c>
      <c r="D362" t="s">
        <v>36</v>
      </c>
      <c r="E362" t="s">
        <v>47</v>
      </c>
      <c r="F362">
        <v>0</v>
      </c>
      <c r="G362" t="s">
        <v>51</v>
      </c>
      <c r="H362" t="s">
        <v>54</v>
      </c>
      <c r="I362" t="s">
        <v>57</v>
      </c>
      <c r="J362" t="s">
        <v>59</v>
      </c>
      <c r="K362">
        <v>1</v>
      </c>
      <c r="L362">
        <v>0.35039999999999993</v>
      </c>
      <c r="M362">
        <v>0.30029523809523812</v>
      </c>
      <c r="N362">
        <v>0.31538461538461543</v>
      </c>
      <c r="O362">
        <v>0.31683870967741934</v>
      </c>
      <c r="P362">
        <v>0.29696585365853656</v>
      </c>
      <c r="Q362">
        <v>0.29312549019607842</v>
      </c>
    </row>
    <row r="363" spans="1:17" x14ac:dyDescent="0.25">
      <c r="A363">
        <v>10</v>
      </c>
      <c r="B363" t="s">
        <v>10</v>
      </c>
      <c r="C363" t="s">
        <v>29</v>
      </c>
      <c r="D363" t="s">
        <v>36</v>
      </c>
      <c r="E363" t="s">
        <v>47</v>
      </c>
      <c r="F363">
        <v>0</v>
      </c>
      <c r="G363" t="s">
        <v>51</v>
      </c>
      <c r="H363" t="s">
        <v>54</v>
      </c>
      <c r="I363" t="s">
        <v>57</v>
      </c>
      <c r="J363" t="s">
        <v>59</v>
      </c>
      <c r="K363">
        <v>2</v>
      </c>
      <c r="L363">
        <v>0.65467999999999993</v>
      </c>
      <c r="M363">
        <v>0.60457523809523817</v>
      </c>
      <c r="N363">
        <v>0.61966461538461537</v>
      </c>
      <c r="O363">
        <v>0.62111870967741933</v>
      </c>
      <c r="P363">
        <v>0.60124585365853656</v>
      </c>
      <c r="Q363">
        <v>0.59740549019607847</v>
      </c>
    </row>
    <row r="364" spans="1:17" x14ac:dyDescent="0.25">
      <c r="A364">
        <v>10</v>
      </c>
      <c r="B364" t="s">
        <v>10</v>
      </c>
      <c r="C364" t="s">
        <v>29</v>
      </c>
      <c r="D364" t="s">
        <v>36</v>
      </c>
      <c r="E364" t="s">
        <v>47</v>
      </c>
      <c r="F364">
        <v>0</v>
      </c>
      <c r="G364" t="s">
        <v>51</v>
      </c>
      <c r="H364" t="s">
        <v>54</v>
      </c>
      <c r="I364" t="s">
        <v>57</v>
      </c>
      <c r="J364" t="s">
        <v>59</v>
      </c>
      <c r="K364">
        <v>3</v>
      </c>
      <c r="L364">
        <v>0.88306000000000007</v>
      </c>
      <c r="M364">
        <v>0.83295523809523808</v>
      </c>
      <c r="N364">
        <v>0.84804461538461529</v>
      </c>
      <c r="O364">
        <v>0.84949870967741958</v>
      </c>
      <c r="P364">
        <v>0.8296258536585368</v>
      </c>
      <c r="Q364">
        <v>0.82578549019607839</v>
      </c>
    </row>
    <row r="365" spans="1:17" x14ac:dyDescent="0.25">
      <c r="A365">
        <v>10</v>
      </c>
      <c r="B365" t="s">
        <v>10</v>
      </c>
      <c r="C365" t="s">
        <v>29</v>
      </c>
      <c r="D365" t="s">
        <v>36</v>
      </c>
      <c r="E365" t="s">
        <v>47</v>
      </c>
      <c r="F365">
        <v>0</v>
      </c>
      <c r="G365" t="s">
        <v>51</v>
      </c>
      <c r="H365" t="s">
        <v>54</v>
      </c>
      <c r="I365" t="s">
        <v>57</v>
      </c>
      <c r="J365" t="s">
        <v>59</v>
      </c>
      <c r="K365">
        <v>4</v>
      </c>
      <c r="L365">
        <v>0.81731999999999994</v>
      </c>
      <c r="M365">
        <v>0.76721523809523806</v>
      </c>
      <c r="N365">
        <v>0.78230461538461538</v>
      </c>
      <c r="O365">
        <v>0.78375870967741934</v>
      </c>
      <c r="P365">
        <v>0.76388585365853667</v>
      </c>
      <c r="Q365">
        <v>0.76004549019607837</v>
      </c>
    </row>
    <row r="366" spans="1:17" x14ac:dyDescent="0.25">
      <c r="A366">
        <v>10</v>
      </c>
      <c r="B366" t="s">
        <v>10</v>
      </c>
      <c r="C366" t="s">
        <v>29</v>
      </c>
      <c r="D366" t="s">
        <v>36</v>
      </c>
      <c r="E366" t="s">
        <v>47</v>
      </c>
      <c r="F366">
        <v>0</v>
      </c>
      <c r="G366" t="s">
        <v>51</v>
      </c>
      <c r="H366" t="s">
        <v>54</v>
      </c>
      <c r="I366" t="s">
        <v>57</v>
      </c>
      <c r="J366" t="s">
        <v>59</v>
      </c>
      <c r="K366">
        <v>5</v>
      </c>
      <c r="L366">
        <v>0.81706000000000001</v>
      </c>
      <c r="M366">
        <v>0.76695523809523813</v>
      </c>
      <c r="N366">
        <v>0.78204461538461545</v>
      </c>
      <c r="O366">
        <v>0.78349870967741941</v>
      </c>
      <c r="P366">
        <v>0.76362585365853675</v>
      </c>
      <c r="Q366">
        <v>0.75978549019607855</v>
      </c>
    </row>
    <row r="367" spans="1:17" x14ac:dyDescent="0.25">
      <c r="A367">
        <v>10</v>
      </c>
      <c r="B367" t="s">
        <v>10</v>
      </c>
      <c r="C367" t="s">
        <v>29</v>
      </c>
      <c r="D367" t="s">
        <v>36</v>
      </c>
      <c r="E367" t="s">
        <v>47</v>
      </c>
      <c r="F367">
        <v>0</v>
      </c>
      <c r="G367" t="s">
        <v>51</v>
      </c>
      <c r="H367" t="s">
        <v>54</v>
      </c>
      <c r="I367" t="s">
        <v>57</v>
      </c>
      <c r="J367" t="s">
        <v>59</v>
      </c>
      <c r="K367">
        <v>6</v>
      </c>
      <c r="L367">
        <v>1.0629300000000002</v>
      </c>
      <c r="M367">
        <v>1.0128252380952381</v>
      </c>
      <c r="N367">
        <v>1.0279146153846155</v>
      </c>
      <c r="O367">
        <v>1.0293687096774193</v>
      </c>
      <c r="P367">
        <v>1.0094958536585366</v>
      </c>
      <c r="Q367">
        <v>1.0056554901960786</v>
      </c>
    </row>
    <row r="368" spans="1:17" x14ac:dyDescent="0.25">
      <c r="A368">
        <v>10</v>
      </c>
      <c r="B368" t="s">
        <v>10</v>
      </c>
      <c r="C368" t="s">
        <v>29</v>
      </c>
      <c r="D368" t="s">
        <v>36</v>
      </c>
      <c r="E368" t="s">
        <v>47</v>
      </c>
      <c r="F368">
        <v>0</v>
      </c>
      <c r="G368" t="s">
        <v>51</v>
      </c>
      <c r="H368" t="s">
        <v>54</v>
      </c>
      <c r="I368" t="s">
        <v>57</v>
      </c>
      <c r="J368" t="s">
        <v>59</v>
      </c>
      <c r="K368">
        <v>7</v>
      </c>
      <c r="L368">
        <v>0.82267999999999986</v>
      </c>
      <c r="M368">
        <v>0.77257523809523809</v>
      </c>
      <c r="N368">
        <v>0.7876646153846153</v>
      </c>
      <c r="O368">
        <v>0.78911870967741948</v>
      </c>
      <c r="P368">
        <v>0.76924585365853659</v>
      </c>
      <c r="Q368">
        <v>0.7654054901960784</v>
      </c>
    </row>
    <row r="369" spans="1:17" x14ac:dyDescent="0.25">
      <c r="A369">
        <v>10</v>
      </c>
      <c r="B369" t="s">
        <v>10</v>
      </c>
      <c r="C369" t="s">
        <v>29</v>
      </c>
      <c r="D369" t="s">
        <v>36</v>
      </c>
      <c r="E369" t="s">
        <v>47</v>
      </c>
      <c r="F369">
        <v>0</v>
      </c>
      <c r="G369" t="s">
        <v>51</v>
      </c>
      <c r="H369" t="s">
        <v>54</v>
      </c>
      <c r="I369" t="s">
        <v>57</v>
      </c>
      <c r="J369" t="s">
        <v>59</v>
      </c>
      <c r="K369">
        <v>8</v>
      </c>
      <c r="L369">
        <v>0.60441999999999996</v>
      </c>
      <c r="M369">
        <v>0.55431523809523808</v>
      </c>
      <c r="N369">
        <v>0.5694046153846154</v>
      </c>
      <c r="O369">
        <v>0.57085870967741936</v>
      </c>
      <c r="P369">
        <v>0.55098585365853658</v>
      </c>
      <c r="Q369">
        <v>0.5471454901960785</v>
      </c>
    </row>
    <row r="370" spans="1:17" x14ac:dyDescent="0.25">
      <c r="A370">
        <v>10</v>
      </c>
      <c r="B370" t="s">
        <v>10</v>
      </c>
      <c r="C370" t="s">
        <v>29</v>
      </c>
      <c r="D370" t="s">
        <v>36</v>
      </c>
      <c r="E370" t="s">
        <v>47</v>
      </c>
      <c r="F370">
        <v>0</v>
      </c>
      <c r="G370" t="s">
        <v>51</v>
      </c>
      <c r="H370" t="s">
        <v>54</v>
      </c>
      <c r="I370" t="s">
        <v>57</v>
      </c>
      <c r="J370" t="s">
        <v>59</v>
      </c>
      <c r="K370">
        <v>9</v>
      </c>
      <c r="L370">
        <v>0.61602000000000001</v>
      </c>
      <c r="M370">
        <v>0.56591523809523814</v>
      </c>
      <c r="N370">
        <v>0.58100461538461534</v>
      </c>
      <c r="O370">
        <v>0.58245870967741931</v>
      </c>
      <c r="P370">
        <v>0.56258585365853653</v>
      </c>
      <c r="Q370">
        <v>0.55874549019607844</v>
      </c>
    </row>
    <row r="371" spans="1:17" x14ac:dyDescent="0.25">
      <c r="A371">
        <v>10</v>
      </c>
      <c r="B371" t="s">
        <v>10</v>
      </c>
      <c r="C371" t="s">
        <v>29</v>
      </c>
      <c r="D371" t="s">
        <v>36</v>
      </c>
      <c r="E371" t="s">
        <v>47</v>
      </c>
      <c r="F371">
        <v>0</v>
      </c>
      <c r="G371" t="s">
        <v>51</v>
      </c>
      <c r="H371" t="s">
        <v>54</v>
      </c>
      <c r="I371" t="s">
        <v>57</v>
      </c>
      <c r="J371" t="s">
        <v>59</v>
      </c>
      <c r="K371">
        <v>10</v>
      </c>
      <c r="L371">
        <v>0.56310000000000016</v>
      </c>
      <c r="M371">
        <v>0.51299523809523806</v>
      </c>
      <c r="N371">
        <v>0.52808461538461537</v>
      </c>
      <c r="O371">
        <v>0.52953870967741934</v>
      </c>
      <c r="P371">
        <v>0.50966585365853656</v>
      </c>
      <c r="Q371">
        <v>0.50582549019607836</v>
      </c>
    </row>
    <row r="372" spans="1:17" x14ac:dyDescent="0.25">
      <c r="A372">
        <v>10</v>
      </c>
      <c r="B372" t="s">
        <v>10</v>
      </c>
      <c r="C372" t="s">
        <v>29</v>
      </c>
      <c r="D372" t="s">
        <v>36</v>
      </c>
      <c r="E372" t="s">
        <v>47</v>
      </c>
      <c r="F372">
        <v>0</v>
      </c>
      <c r="G372" t="s">
        <v>51</v>
      </c>
      <c r="H372" t="s">
        <v>54</v>
      </c>
      <c r="I372" t="s">
        <v>55</v>
      </c>
      <c r="J372" t="s">
        <v>59</v>
      </c>
      <c r="K372">
        <v>1</v>
      </c>
      <c r="L372">
        <v>7.1080000000000004E-2</v>
      </c>
      <c r="M372">
        <v>6.5746666666666662E-2</v>
      </c>
      <c r="N372">
        <v>5.1441538461538469E-2</v>
      </c>
      <c r="O372">
        <v>4.214451612903225E-2</v>
      </c>
      <c r="P372">
        <v>1.3358048780487793E-2</v>
      </c>
      <c r="Q372">
        <v>1.3778039215686275E-2</v>
      </c>
    </row>
    <row r="373" spans="1:17" x14ac:dyDescent="0.25">
      <c r="A373">
        <v>10</v>
      </c>
      <c r="B373" t="s">
        <v>10</v>
      </c>
      <c r="C373" t="s">
        <v>29</v>
      </c>
      <c r="D373" t="s">
        <v>36</v>
      </c>
      <c r="E373" t="s">
        <v>47</v>
      </c>
      <c r="F373">
        <v>0</v>
      </c>
      <c r="G373" t="s">
        <v>51</v>
      </c>
      <c r="H373" t="s">
        <v>54</v>
      </c>
      <c r="I373" t="s">
        <v>55</v>
      </c>
      <c r="J373" t="s">
        <v>59</v>
      </c>
      <c r="K373">
        <v>2</v>
      </c>
      <c r="L373">
        <v>0.30252000000000001</v>
      </c>
      <c r="M373">
        <v>0.2971866666666666</v>
      </c>
      <c r="N373">
        <v>0.28288153846153846</v>
      </c>
      <c r="O373">
        <v>0.27358451612903223</v>
      </c>
      <c r="P373">
        <v>0.24479804878048778</v>
      </c>
      <c r="Q373">
        <v>0.24521803921568627</v>
      </c>
    </row>
    <row r="374" spans="1:17" x14ac:dyDescent="0.25">
      <c r="A374">
        <v>10</v>
      </c>
      <c r="B374" t="s">
        <v>10</v>
      </c>
      <c r="C374" t="s">
        <v>29</v>
      </c>
      <c r="D374" t="s">
        <v>36</v>
      </c>
      <c r="E374" t="s">
        <v>47</v>
      </c>
      <c r="F374">
        <v>0</v>
      </c>
      <c r="G374" t="s">
        <v>51</v>
      </c>
      <c r="H374" t="s">
        <v>54</v>
      </c>
      <c r="I374" t="s">
        <v>55</v>
      </c>
      <c r="J374" t="s">
        <v>59</v>
      </c>
      <c r="K374">
        <v>3</v>
      </c>
      <c r="L374">
        <v>0.37105999999999995</v>
      </c>
      <c r="M374">
        <v>0.36572666666666664</v>
      </c>
      <c r="N374">
        <v>0.35142153846153851</v>
      </c>
      <c r="O374">
        <v>0.34212451612903222</v>
      </c>
      <c r="P374">
        <v>0.31333804878048782</v>
      </c>
      <c r="Q374">
        <v>0.31375803921568629</v>
      </c>
    </row>
    <row r="375" spans="1:17" x14ac:dyDescent="0.25">
      <c r="A375">
        <v>10</v>
      </c>
      <c r="B375" t="s">
        <v>10</v>
      </c>
      <c r="C375" t="s">
        <v>29</v>
      </c>
      <c r="D375" t="s">
        <v>36</v>
      </c>
      <c r="E375" t="s">
        <v>47</v>
      </c>
      <c r="F375">
        <v>0</v>
      </c>
      <c r="G375" t="s">
        <v>51</v>
      </c>
      <c r="H375" t="s">
        <v>54</v>
      </c>
      <c r="I375" t="s">
        <v>55</v>
      </c>
      <c r="J375" t="s">
        <v>59</v>
      </c>
      <c r="K375">
        <v>4</v>
      </c>
      <c r="L375">
        <v>0.29382000000000008</v>
      </c>
      <c r="M375">
        <v>0.28848666666666667</v>
      </c>
      <c r="N375">
        <v>0.27418153846153842</v>
      </c>
      <c r="O375">
        <v>0.26488451612903224</v>
      </c>
      <c r="P375">
        <v>0.23609804878048779</v>
      </c>
      <c r="Q375">
        <v>0.23651803921568626</v>
      </c>
    </row>
    <row r="376" spans="1:17" x14ac:dyDescent="0.25">
      <c r="A376">
        <v>10</v>
      </c>
      <c r="B376" t="s">
        <v>10</v>
      </c>
      <c r="C376" t="s">
        <v>29</v>
      </c>
      <c r="D376" t="s">
        <v>36</v>
      </c>
      <c r="E376" t="s">
        <v>47</v>
      </c>
      <c r="F376">
        <v>0</v>
      </c>
      <c r="G376" t="s">
        <v>51</v>
      </c>
      <c r="H376" t="s">
        <v>54</v>
      </c>
      <c r="I376" t="s">
        <v>55</v>
      </c>
      <c r="J376" t="s">
        <v>59</v>
      </c>
      <c r="K376">
        <v>5</v>
      </c>
      <c r="L376">
        <v>0.21838000000000002</v>
      </c>
      <c r="M376">
        <v>0.21304666666666669</v>
      </c>
      <c r="N376">
        <v>0.19874153846153844</v>
      </c>
      <c r="O376">
        <v>0.18944451612903221</v>
      </c>
      <c r="P376">
        <v>0.16065804878048781</v>
      </c>
      <c r="Q376">
        <v>0.16107803921568631</v>
      </c>
    </row>
    <row r="377" spans="1:17" x14ac:dyDescent="0.25">
      <c r="A377">
        <v>10</v>
      </c>
      <c r="B377" t="s">
        <v>10</v>
      </c>
      <c r="C377" t="s">
        <v>29</v>
      </c>
      <c r="D377" t="s">
        <v>36</v>
      </c>
      <c r="E377" t="s">
        <v>47</v>
      </c>
      <c r="F377">
        <v>0</v>
      </c>
      <c r="G377" t="s">
        <v>51</v>
      </c>
      <c r="H377" t="s">
        <v>54</v>
      </c>
      <c r="I377" t="s">
        <v>55</v>
      </c>
      <c r="J377" t="s">
        <v>59</v>
      </c>
      <c r="K377">
        <v>6</v>
      </c>
      <c r="L377">
        <v>0.22256000000000001</v>
      </c>
      <c r="M377">
        <v>0.21722666666666668</v>
      </c>
      <c r="N377">
        <v>0.20292153846153846</v>
      </c>
      <c r="O377">
        <v>0.19362451612903225</v>
      </c>
      <c r="P377">
        <v>0.16483804878048777</v>
      </c>
      <c r="Q377">
        <v>0.16525803921568624</v>
      </c>
    </row>
    <row r="378" spans="1:17" x14ac:dyDescent="0.25">
      <c r="A378">
        <v>10</v>
      </c>
      <c r="B378" t="s">
        <v>10</v>
      </c>
      <c r="C378" t="s">
        <v>29</v>
      </c>
      <c r="D378" t="s">
        <v>36</v>
      </c>
      <c r="E378" t="s">
        <v>47</v>
      </c>
      <c r="F378">
        <v>0</v>
      </c>
      <c r="G378" t="s">
        <v>51</v>
      </c>
      <c r="H378" t="s">
        <v>54</v>
      </c>
      <c r="I378" t="s">
        <v>55</v>
      </c>
      <c r="J378" t="s">
        <v>59</v>
      </c>
      <c r="K378">
        <v>7</v>
      </c>
      <c r="L378">
        <v>0.13439999999999999</v>
      </c>
      <c r="M378">
        <v>0.12906666666666666</v>
      </c>
      <c r="N378">
        <v>0.11476153846153847</v>
      </c>
      <c r="O378">
        <v>0.10546451612903222</v>
      </c>
      <c r="P378">
        <v>7.6678048780487784E-2</v>
      </c>
      <c r="Q378">
        <v>7.7098039215686281E-2</v>
      </c>
    </row>
    <row r="379" spans="1:17" x14ac:dyDescent="0.25">
      <c r="A379">
        <v>10</v>
      </c>
      <c r="B379" t="s">
        <v>10</v>
      </c>
      <c r="C379" t="s">
        <v>29</v>
      </c>
      <c r="D379" t="s">
        <v>36</v>
      </c>
      <c r="E379" t="s">
        <v>47</v>
      </c>
      <c r="F379">
        <v>0</v>
      </c>
      <c r="G379" t="s">
        <v>51</v>
      </c>
      <c r="H379" t="s">
        <v>54</v>
      </c>
      <c r="I379" t="s">
        <v>55</v>
      </c>
      <c r="J379" t="s">
        <v>59</v>
      </c>
      <c r="K379">
        <v>8</v>
      </c>
      <c r="L379">
        <v>9.302500000000001E-2</v>
      </c>
      <c r="M379">
        <v>8.7691666666666654E-2</v>
      </c>
      <c r="N379">
        <v>7.3386538461538461E-2</v>
      </c>
      <c r="O379">
        <v>6.4089516129032242E-2</v>
      </c>
      <c r="P379">
        <v>3.5303048780487789E-2</v>
      </c>
      <c r="Q379">
        <v>3.5723039215686272E-2</v>
      </c>
    </row>
    <row r="380" spans="1:17" x14ac:dyDescent="0.25">
      <c r="A380">
        <v>10</v>
      </c>
      <c r="B380" t="s">
        <v>10</v>
      </c>
      <c r="C380" t="s">
        <v>29</v>
      </c>
      <c r="D380" t="s">
        <v>36</v>
      </c>
      <c r="E380" t="s">
        <v>47</v>
      </c>
      <c r="F380">
        <v>0</v>
      </c>
      <c r="G380" t="s">
        <v>51</v>
      </c>
      <c r="H380" t="s">
        <v>54</v>
      </c>
      <c r="I380" t="s">
        <v>55</v>
      </c>
      <c r="J380" t="s">
        <v>59</v>
      </c>
      <c r="K380">
        <v>9</v>
      </c>
      <c r="L380">
        <v>0.23998</v>
      </c>
      <c r="M380">
        <v>0.23464666666666661</v>
      </c>
      <c r="N380">
        <v>0.22034153846153845</v>
      </c>
      <c r="O380">
        <v>0.21104451612903224</v>
      </c>
      <c r="P380">
        <v>0.18225804878048779</v>
      </c>
      <c r="Q380">
        <v>0.18267803921568623</v>
      </c>
    </row>
    <row r="381" spans="1:17" x14ac:dyDescent="0.25">
      <c r="A381">
        <v>10</v>
      </c>
      <c r="B381" t="s">
        <v>10</v>
      </c>
      <c r="C381" t="s">
        <v>29</v>
      </c>
      <c r="D381" t="s">
        <v>36</v>
      </c>
      <c r="E381" t="s">
        <v>47</v>
      </c>
      <c r="F381">
        <v>0</v>
      </c>
      <c r="G381" t="s">
        <v>51</v>
      </c>
      <c r="H381" t="s">
        <v>54</v>
      </c>
      <c r="I381" t="s">
        <v>55</v>
      </c>
      <c r="J381" t="s">
        <v>59</v>
      </c>
      <c r="K381">
        <v>10</v>
      </c>
      <c r="L381">
        <v>0.32239999999999996</v>
      </c>
      <c r="M381">
        <v>0.31706666666666661</v>
      </c>
      <c r="N381">
        <v>0.30276153846153847</v>
      </c>
      <c r="O381">
        <v>0.29346451612903224</v>
      </c>
      <c r="P381">
        <v>0.26467804878048778</v>
      </c>
      <c r="Q381">
        <v>0.26509803921568625</v>
      </c>
    </row>
    <row r="382" spans="1:17" x14ac:dyDescent="0.25">
      <c r="A382">
        <v>10</v>
      </c>
      <c r="B382" t="s">
        <v>10</v>
      </c>
      <c r="C382" t="s">
        <v>29</v>
      </c>
      <c r="D382" t="s">
        <v>36</v>
      </c>
      <c r="E382" t="s">
        <v>47</v>
      </c>
      <c r="F382">
        <v>0</v>
      </c>
      <c r="G382" t="s">
        <v>51</v>
      </c>
      <c r="H382" t="s">
        <v>55</v>
      </c>
      <c r="I382" t="s">
        <v>55</v>
      </c>
      <c r="J382" t="s">
        <v>59</v>
      </c>
      <c r="K382">
        <v>1</v>
      </c>
      <c r="L382">
        <v>0.47728000000000004</v>
      </c>
      <c r="M382">
        <v>0.4563085714285714</v>
      </c>
      <c r="N382">
        <v>0.4658723076923077</v>
      </c>
      <c r="O382">
        <v>0.47464129032258062</v>
      </c>
      <c r="P382">
        <v>0.45064097560975613</v>
      </c>
      <c r="Q382">
        <v>0.42831137254901963</v>
      </c>
    </row>
    <row r="383" spans="1:17" x14ac:dyDescent="0.25">
      <c r="A383">
        <v>10</v>
      </c>
      <c r="B383" t="s">
        <v>10</v>
      </c>
      <c r="C383" t="s">
        <v>29</v>
      </c>
      <c r="D383" t="s">
        <v>36</v>
      </c>
      <c r="E383" t="s">
        <v>47</v>
      </c>
      <c r="F383">
        <v>0</v>
      </c>
      <c r="G383" t="s">
        <v>51</v>
      </c>
      <c r="H383" t="s">
        <v>55</v>
      </c>
      <c r="I383" t="s">
        <v>55</v>
      </c>
      <c r="J383" t="s">
        <v>59</v>
      </c>
      <c r="K383">
        <v>2</v>
      </c>
      <c r="L383">
        <v>0.89456000000000002</v>
      </c>
      <c r="M383">
        <v>0.87358857142857149</v>
      </c>
      <c r="N383">
        <v>0.88315230769230768</v>
      </c>
      <c r="O383">
        <v>0.89192129032258072</v>
      </c>
      <c r="P383">
        <v>0.86792097560975601</v>
      </c>
      <c r="Q383">
        <v>0.84559137254901962</v>
      </c>
    </row>
    <row r="384" spans="1:17" x14ac:dyDescent="0.25">
      <c r="A384">
        <v>10</v>
      </c>
      <c r="B384" t="s">
        <v>10</v>
      </c>
      <c r="C384" t="s">
        <v>29</v>
      </c>
      <c r="D384" t="s">
        <v>36</v>
      </c>
      <c r="E384" t="s">
        <v>47</v>
      </c>
      <c r="F384">
        <v>0</v>
      </c>
      <c r="G384" t="s">
        <v>51</v>
      </c>
      <c r="H384" t="s">
        <v>55</v>
      </c>
      <c r="I384" t="s">
        <v>55</v>
      </c>
      <c r="J384" t="s">
        <v>59</v>
      </c>
      <c r="K384">
        <v>3</v>
      </c>
      <c r="L384">
        <v>0.66836000000000007</v>
      </c>
      <c r="M384">
        <v>0.64738857142857154</v>
      </c>
      <c r="N384">
        <v>0.65695230769230772</v>
      </c>
      <c r="O384">
        <v>0.66572129032258076</v>
      </c>
      <c r="P384">
        <v>0.64172097560975616</v>
      </c>
      <c r="Q384">
        <v>0.61939137254901966</v>
      </c>
    </row>
    <row r="385" spans="1:17" x14ac:dyDescent="0.25">
      <c r="A385">
        <v>10</v>
      </c>
      <c r="B385" t="s">
        <v>10</v>
      </c>
      <c r="C385" t="s">
        <v>29</v>
      </c>
      <c r="D385" t="s">
        <v>36</v>
      </c>
      <c r="E385" t="s">
        <v>47</v>
      </c>
      <c r="F385">
        <v>0</v>
      </c>
      <c r="G385" t="s">
        <v>51</v>
      </c>
      <c r="H385" t="s">
        <v>55</v>
      </c>
      <c r="I385" t="s">
        <v>55</v>
      </c>
      <c r="J385" t="s">
        <v>59</v>
      </c>
      <c r="K385">
        <v>4</v>
      </c>
      <c r="L385">
        <v>0.80837999999999999</v>
      </c>
      <c r="M385">
        <v>0.78740857142857146</v>
      </c>
      <c r="N385">
        <v>0.79697230769230765</v>
      </c>
      <c r="O385">
        <v>0.80574129032258068</v>
      </c>
      <c r="P385">
        <v>0.78174097560975597</v>
      </c>
      <c r="Q385">
        <v>0.75941137254901958</v>
      </c>
    </row>
    <row r="386" spans="1:17" x14ac:dyDescent="0.25">
      <c r="A386">
        <v>10</v>
      </c>
      <c r="B386" t="s">
        <v>10</v>
      </c>
      <c r="C386" t="s">
        <v>29</v>
      </c>
      <c r="D386" t="s">
        <v>36</v>
      </c>
      <c r="E386" t="s">
        <v>47</v>
      </c>
      <c r="F386">
        <v>0</v>
      </c>
      <c r="G386" t="s">
        <v>51</v>
      </c>
      <c r="H386" t="s">
        <v>55</v>
      </c>
      <c r="I386" t="s">
        <v>55</v>
      </c>
      <c r="J386" t="s">
        <v>59</v>
      </c>
      <c r="K386">
        <v>5</v>
      </c>
      <c r="L386">
        <v>0.76709999999999989</v>
      </c>
      <c r="M386">
        <v>0.74612857142857147</v>
      </c>
      <c r="N386">
        <v>0.75569230769230766</v>
      </c>
      <c r="O386">
        <v>0.7644612903225807</v>
      </c>
      <c r="P386">
        <v>0.74046097560975599</v>
      </c>
      <c r="Q386">
        <v>0.7181313725490196</v>
      </c>
    </row>
    <row r="387" spans="1:17" x14ac:dyDescent="0.25">
      <c r="A387">
        <v>10</v>
      </c>
      <c r="B387" t="s">
        <v>10</v>
      </c>
      <c r="C387" t="s">
        <v>29</v>
      </c>
      <c r="D387" t="s">
        <v>36</v>
      </c>
      <c r="E387" t="s">
        <v>47</v>
      </c>
      <c r="F387">
        <v>0</v>
      </c>
      <c r="G387" t="s">
        <v>51</v>
      </c>
      <c r="H387" t="s">
        <v>55</v>
      </c>
      <c r="I387" t="s">
        <v>55</v>
      </c>
      <c r="J387" t="s">
        <v>59</v>
      </c>
      <c r="K387">
        <v>6</v>
      </c>
      <c r="L387">
        <v>0.69427499999999998</v>
      </c>
      <c r="M387">
        <v>0.67330357142857145</v>
      </c>
      <c r="N387">
        <v>0.68286730769230763</v>
      </c>
      <c r="O387">
        <v>0.69163629032258067</v>
      </c>
      <c r="P387">
        <v>0.66763597560975607</v>
      </c>
      <c r="Q387">
        <v>0.64530637254901957</v>
      </c>
    </row>
    <row r="388" spans="1:17" x14ac:dyDescent="0.25">
      <c r="A388">
        <v>10</v>
      </c>
      <c r="B388" t="s">
        <v>10</v>
      </c>
      <c r="C388" t="s">
        <v>29</v>
      </c>
      <c r="D388" t="s">
        <v>36</v>
      </c>
      <c r="E388" t="s">
        <v>47</v>
      </c>
      <c r="F388">
        <v>0</v>
      </c>
      <c r="G388" t="s">
        <v>51</v>
      </c>
      <c r="H388" t="s">
        <v>55</v>
      </c>
      <c r="I388" t="s">
        <v>55</v>
      </c>
      <c r="J388" t="s">
        <v>59</v>
      </c>
      <c r="K388">
        <v>7</v>
      </c>
      <c r="L388">
        <v>0.55266000000000004</v>
      </c>
      <c r="M388">
        <v>0.5316885714285714</v>
      </c>
      <c r="N388">
        <v>0.54125230769230759</v>
      </c>
      <c r="O388">
        <v>0.55002129032258062</v>
      </c>
      <c r="P388">
        <v>0.52602097560975614</v>
      </c>
      <c r="Q388">
        <v>0.50369137254901974</v>
      </c>
    </row>
    <row r="389" spans="1:17" x14ac:dyDescent="0.25">
      <c r="A389">
        <v>10</v>
      </c>
      <c r="B389" t="s">
        <v>10</v>
      </c>
      <c r="C389" t="s">
        <v>29</v>
      </c>
      <c r="D389" t="s">
        <v>36</v>
      </c>
      <c r="E389" t="s">
        <v>47</v>
      </c>
      <c r="F389">
        <v>0</v>
      </c>
      <c r="G389" t="s">
        <v>51</v>
      </c>
      <c r="H389" t="s">
        <v>55</v>
      </c>
      <c r="I389" t="s">
        <v>55</v>
      </c>
      <c r="J389" t="s">
        <v>59</v>
      </c>
      <c r="K389">
        <v>8</v>
      </c>
      <c r="L389">
        <v>0.43608000000000002</v>
      </c>
      <c r="M389">
        <v>0.41510857142857144</v>
      </c>
      <c r="N389">
        <v>0.42467230769230768</v>
      </c>
      <c r="O389">
        <v>0.43344129032258066</v>
      </c>
      <c r="P389">
        <v>0.40944097560975612</v>
      </c>
      <c r="Q389">
        <v>0.38711137254901973</v>
      </c>
    </row>
    <row r="390" spans="1:17" x14ac:dyDescent="0.25">
      <c r="A390">
        <v>10</v>
      </c>
      <c r="B390" t="s">
        <v>10</v>
      </c>
      <c r="C390" t="s">
        <v>29</v>
      </c>
      <c r="D390" t="s">
        <v>36</v>
      </c>
      <c r="E390" t="s">
        <v>47</v>
      </c>
      <c r="F390">
        <v>0</v>
      </c>
      <c r="G390" t="s">
        <v>51</v>
      </c>
      <c r="H390" t="s">
        <v>55</v>
      </c>
      <c r="I390" t="s">
        <v>55</v>
      </c>
      <c r="J390" t="s">
        <v>59</v>
      </c>
      <c r="K390">
        <v>9</v>
      </c>
      <c r="L390">
        <v>0.25047999999999998</v>
      </c>
      <c r="M390">
        <v>0.2295085714285714</v>
      </c>
      <c r="N390">
        <v>0.23907230769230772</v>
      </c>
      <c r="O390">
        <v>0.24784129032258062</v>
      </c>
      <c r="P390">
        <v>0.22384097560975608</v>
      </c>
      <c r="Q390">
        <v>0.20151137254901963</v>
      </c>
    </row>
    <row r="391" spans="1:17" x14ac:dyDescent="0.25">
      <c r="A391">
        <v>10</v>
      </c>
      <c r="B391" t="s">
        <v>10</v>
      </c>
      <c r="C391" t="s">
        <v>29</v>
      </c>
      <c r="D391" t="s">
        <v>36</v>
      </c>
      <c r="E391" t="s">
        <v>47</v>
      </c>
      <c r="F391">
        <v>0</v>
      </c>
      <c r="G391" t="s">
        <v>51</v>
      </c>
      <c r="H391" t="s">
        <v>55</v>
      </c>
      <c r="I391" t="s">
        <v>55</v>
      </c>
      <c r="J391" t="s">
        <v>59</v>
      </c>
      <c r="K391">
        <v>10</v>
      </c>
      <c r="L391">
        <v>0.43225999999999998</v>
      </c>
      <c r="M391">
        <v>0.41128857142857145</v>
      </c>
      <c r="N391">
        <v>0.42085230769230775</v>
      </c>
      <c r="O391">
        <v>0.42962129032258067</v>
      </c>
      <c r="P391">
        <v>0.40562097560975607</v>
      </c>
      <c r="Q391">
        <v>0.38329137254901963</v>
      </c>
    </row>
    <row r="392" spans="1:17" x14ac:dyDescent="0.25">
      <c r="A392">
        <v>10</v>
      </c>
      <c r="B392" t="s">
        <v>10</v>
      </c>
      <c r="C392" t="s">
        <v>29</v>
      </c>
      <c r="D392" t="s">
        <v>36</v>
      </c>
      <c r="E392" t="s">
        <v>47</v>
      </c>
      <c r="F392">
        <v>0</v>
      </c>
      <c r="G392" t="s">
        <v>52</v>
      </c>
      <c r="H392" t="s">
        <v>54</v>
      </c>
      <c r="I392" t="s">
        <v>55</v>
      </c>
      <c r="J392" t="s">
        <v>59</v>
      </c>
      <c r="K392">
        <v>1</v>
      </c>
      <c r="L392">
        <v>0.30185000000000001</v>
      </c>
      <c r="M392">
        <v>0.26777857142857142</v>
      </c>
      <c r="N392">
        <v>0.24906538461538466</v>
      </c>
      <c r="O392">
        <v>0.23507580645161291</v>
      </c>
      <c r="P392">
        <v>0.20299634146341461</v>
      </c>
      <c r="Q392">
        <v>0.19117549019607843</v>
      </c>
    </row>
    <row r="393" spans="1:17" x14ac:dyDescent="0.25">
      <c r="A393">
        <v>10</v>
      </c>
      <c r="B393" t="s">
        <v>10</v>
      </c>
      <c r="C393" t="s">
        <v>29</v>
      </c>
      <c r="D393" t="s">
        <v>36</v>
      </c>
      <c r="E393" t="s">
        <v>47</v>
      </c>
      <c r="F393">
        <v>0</v>
      </c>
      <c r="G393" t="s">
        <v>52</v>
      </c>
      <c r="H393" t="s">
        <v>54</v>
      </c>
      <c r="I393" t="s">
        <v>55</v>
      </c>
      <c r="J393" t="s">
        <v>59</v>
      </c>
      <c r="K393">
        <v>2</v>
      </c>
      <c r="L393">
        <v>0.70848000000000022</v>
      </c>
      <c r="M393">
        <v>0.67440857142857136</v>
      </c>
      <c r="N393">
        <v>0.65569538461538479</v>
      </c>
      <c r="O393">
        <v>0.64170580645161279</v>
      </c>
      <c r="P393">
        <v>0.60962634146341466</v>
      </c>
      <c r="Q393">
        <v>0.59780549019607854</v>
      </c>
    </row>
    <row r="394" spans="1:17" x14ac:dyDescent="0.25">
      <c r="A394">
        <v>10</v>
      </c>
      <c r="B394" t="s">
        <v>10</v>
      </c>
      <c r="C394" t="s">
        <v>29</v>
      </c>
      <c r="D394" t="s">
        <v>36</v>
      </c>
      <c r="E394" t="s">
        <v>47</v>
      </c>
      <c r="F394">
        <v>0</v>
      </c>
      <c r="G394" t="s">
        <v>52</v>
      </c>
      <c r="H394" t="s">
        <v>54</v>
      </c>
      <c r="I394" t="s">
        <v>55</v>
      </c>
      <c r="J394" t="s">
        <v>59</v>
      </c>
      <c r="K394">
        <v>3</v>
      </c>
      <c r="L394">
        <v>0.6979200000000001</v>
      </c>
      <c r="M394">
        <v>0.66384857142857145</v>
      </c>
      <c r="N394">
        <v>0.64513538461538467</v>
      </c>
      <c r="O394">
        <v>0.63114580645161289</v>
      </c>
      <c r="P394">
        <v>0.59906634146341464</v>
      </c>
      <c r="Q394">
        <v>0.58724549019607841</v>
      </c>
    </row>
    <row r="395" spans="1:17" x14ac:dyDescent="0.25">
      <c r="A395">
        <v>10</v>
      </c>
      <c r="B395" t="s">
        <v>10</v>
      </c>
      <c r="C395" t="s">
        <v>29</v>
      </c>
      <c r="D395" t="s">
        <v>36</v>
      </c>
      <c r="E395" t="s">
        <v>47</v>
      </c>
      <c r="F395">
        <v>0</v>
      </c>
      <c r="G395" t="s">
        <v>52</v>
      </c>
      <c r="H395" t="s">
        <v>54</v>
      </c>
      <c r="I395" t="s">
        <v>55</v>
      </c>
      <c r="J395" t="s">
        <v>59</v>
      </c>
      <c r="K395">
        <v>4</v>
      </c>
      <c r="L395">
        <v>0.77123999999999993</v>
      </c>
      <c r="M395">
        <v>0.7371685714285714</v>
      </c>
      <c r="N395">
        <v>0.71845538461538472</v>
      </c>
      <c r="O395">
        <v>0.70446580645161283</v>
      </c>
      <c r="P395">
        <v>0.67238634146341458</v>
      </c>
      <c r="Q395">
        <v>0.66056549019607846</v>
      </c>
    </row>
    <row r="396" spans="1:17" x14ac:dyDescent="0.25">
      <c r="A396">
        <v>10</v>
      </c>
      <c r="B396" t="s">
        <v>10</v>
      </c>
      <c r="C396" t="s">
        <v>29</v>
      </c>
      <c r="D396" t="s">
        <v>36</v>
      </c>
      <c r="E396" t="s">
        <v>47</v>
      </c>
      <c r="F396">
        <v>0</v>
      </c>
      <c r="G396" t="s">
        <v>52</v>
      </c>
      <c r="H396" t="s">
        <v>54</v>
      </c>
      <c r="I396" t="s">
        <v>55</v>
      </c>
      <c r="J396" t="s">
        <v>59</v>
      </c>
      <c r="K396">
        <v>5</v>
      </c>
      <c r="L396">
        <v>0.90366999999999997</v>
      </c>
      <c r="M396">
        <v>0.86959857142857133</v>
      </c>
      <c r="N396">
        <v>0.85088538461538454</v>
      </c>
      <c r="O396">
        <v>0.83689580645161299</v>
      </c>
      <c r="P396">
        <v>0.80481634146341463</v>
      </c>
      <c r="Q396">
        <v>0.7929954901960784</v>
      </c>
    </row>
    <row r="397" spans="1:17" x14ac:dyDescent="0.25">
      <c r="A397">
        <v>10</v>
      </c>
      <c r="B397" t="s">
        <v>10</v>
      </c>
      <c r="C397" t="s">
        <v>29</v>
      </c>
      <c r="D397" t="s">
        <v>36</v>
      </c>
      <c r="E397" t="s">
        <v>47</v>
      </c>
      <c r="F397">
        <v>0</v>
      </c>
      <c r="G397" t="s">
        <v>52</v>
      </c>
      <c r="H397" t="s">
        <v>54</v>
      </c>
      <c r="I397" t="s">
        <v>55</v>
      </c>
      <c r="J397" t="s">
        <v>59</v>
      </c>
      <c r="K397">
        <v>6</v>
      </c>
      <c r="L397">
        <v>0.95988000000000029</v>
      </c>
      <c r="M397">
        <v>0.92580857142857131</v>
      </c>
      <c r="N397">
        <v>0.90709538461538453</v>
      </c>
      <c r="O397">
        <v>0.89310580645161275</v>
      </c>
      <c r="P397">
        <v>0.86102634146341495</v>
      </c>
      <c r="Q397">
        <v>0.84920549019607849</v>
      </c>
    </row>
    <row r="398" spans="1:17" x14ac:dyDescent="0.25">
      <c r="A398">
        <v>10</v>
      </c>
      <c r="B398" t="s">
        <v>10</v>
      </c>
      <c r="C398" t="s">
        <v>29</v>
      </c>
      <c r="D398" t="s">
        <v>36</v>
      </c>
      <c r="E398" t="s">
        <v>47</v>
      </c>
      <c r="F398">
        <v>0</v>
      </c>
      <c r="G398" t="s">
        <v>52</v>
      </c>
      <c r="H398" t="s">
        <v>54</v>
      </c>
      <c r="I398" t="s">
        <v>55</v>
      </c>
      <c r="J398" t="s">
        <v>59</v>
      </c>
      <c r="K398">
        <v>7</v>
      </c>
      <c r="L398">
        <v>0.98184000000000027</v>
      </c>
      <c r="M398">
        <v>0.9477685714285714</v>
      </c>
      <c r="N398">
        <v>0.92905538461538451</v>
      </c>
      <c r="O398">
        <v>0.91506580645161295</v>
      </c>
      <c r="P398">
        <v>0.8829863414634147</v>
      </c>
      <c r="Q398">
        <v>0.87116549019607847</v>
      </c>
    </row>
    <row r="399" spans="1:17" x14ac:dyDescent="0.25">
      <c r="A399">
        <v>10</v>
      </c>
      <c r="B399" t="s">
        <v>10</v>
      </c>
      <c r="C399" t="s">
        <v>29</v>
      </c>
      <c r="D399" t="s">
        <v>36</v>
      </c>
      <c r="E399" t="s">
        <v>47</v>
      </c>
      <c r="F399">
        <v>0</v>
      </c>
      <c r="G399" t="s">
        <v>52</v>
      </c>
      <c r="H399" t="s">
        <v>54</v>
      </c>
      <c r="I399" t="s">
        <v>55</v>
      </c>
      <c r="J399" t="s">
        <v>59</v>
      </c>
      <c r="K399">
        <v>8</v>
      </c>
      <c r="L399">
        <v>1.0043599999999999</v>
      </c>
      <c r="M399">
        <v>0.97028857142857117</v>
      </c>
      <c r="N399">
        <v>0.95157538461538493</v>
      </c>
      <c r="O399">
        <v>0.93758580645161305</v>
      </c>
      <c r="P399">
        <v>0.9055063414634148</v>
      </c>
      <c r="Q399">
        <v>0.89368549019607857</v>
      </c>
    </row>
    <row r="400" spans="1:17" x14ac:dyDescent="0.25">
      <c r="A400">
        <v>10</v>
      </c>
      <c r="B400" t="s">
        <v>10</v>
      </c>
      <c r="C400" t="s">
        <v>29</v>
      </c>
      <c r="D400" t="s">
        <v>36</v>
      </c>
      <c r="E400" t="s">
        <v>47</v>
      </c>
      <c r="F400">
        <v>0</v>
      </c>
      <c r="G400" t="s">
        <v>52</v>
      </c>
      <c r="H400" t="s">
        <v>54</v>
      </c>
      <c r="I400" t="s">
        <v>55</v>
      </c>
      <c r="J400" t="s">
        <v>59</v>
      </c>
      <c r="K400">
        <v>9</v>
      </c>
      <c r="L400">
        <v>0.87718000000000029</v>
      </c>
      <c r="M400">
        <v>0.84310857142857143</v>
      </c>
      <c r="N400">
        <v>0.82439538461538464</v>
      </c>
      <c r="O400">
        <v>0.81040580645161275</v>
      </c>
      <c r="P400">
        <v>0.77832634146341462</v>
      </c>
      <c r="Q400">
        <v>0.76650549019607861</v>
      </c>
    </row>
    <row r="401" spans="1:17" x14ac:dyDescent="0.25">
      <c r="A401">
        <v>10</v>
      </c>
      <c r="B401" t="s">
        <v>10</v>
      </c>
      <c r="C401" t="s">
        <v>29</v>
      </c>
      <c r="D401" t="s">
        <v>36</v>
      </c>
      <c r="E401" t="s">
        <v>47</v>
      </c>
      <c r="F401">
        <v>0</v>
      </c>
      <c r="G401" t="s">
        <v>52</v>
      </c>
      <c r="H401" t="s">
        <v>54</v>
      </c>
      <c r="I401" t="s">
        <v>55</v>
      </c>
      <c r="J401" t="s">
        <v>59</v>
      </c>
      <c r="K401">
        <v>10</v>
      </c>
      <c r="L401">
        <v>0.62039999999999995</v>
      </c>
      <c r="M401">
        <v>0.58632857142857131</v>
      </c>
      <c r="N401">
        <v>0.56761538461538463</v>
      </c>
      <c r="O401">
        <v>0.55362580645161308</v>
      </c>
      <c r="P401">
        <v>0.52154634146341472</v>
      </c>
      <c r="Q401">
        <v>0.50972549019607838</v>
      </c>
    </row>
    <row r="402" spans="1:17" x14ac:dyDescent="0.25">
      <c r="A402">
        <v>10</v>
      </c>
      <c r="B402" t="s">
        <v>10</v>
      </c>
      <c r="C402" t="s">
        <v>29</v>
      </c>
      <c r="D402" t="s">
        <v>36</v>
      </c>
      <c r="E402" t="s">
        <v>47</v>
      </c>
      <c r="F402">
        <v>0</v>
      </c>
      <c r="G402" t="s">
        <v>52</v>
      </c>
      <c r="H402" t="s">
        <v>55</v>
      </c>
      <c r="I402" t="s">
        <v>55</v>
      </c>
      <c r="J402" t="s">
        <v>59</v>
      </c>
      <c r="K402">
        <v>1</v>
      </c>
      <c r="L402">
        <v>0.24843999999999999</v>
      </c>
      <c r="M402">
        <v>0.32984952380952381</v>
      </c>
      <c r="N402">
        <v>0.31700153846153845</v>
      </c>
      <c r="O402">
        <v>0.29074967741935487</v>
      </c>
      <c r="P402">
        <v>0.29236682926829272</v>
      </c>
      <c r="Q402">
        <v>0.31190274509803928</v>
      </c>
    </row>
    <row r="403" spans="1:17" x14ac:dyDescent="0.25">
      <c r="A403">
        <v>10</v>
      </c>
      <c r="B403" t="s">
        <v>10</v>
      </c>
      <c r="C403" t="s">
        <v>29</v>
      </c>
      <c r="D403" t="s">
        <v>36</v>
      </c>
      <c r="E403" t="s">
        <v>47</v>
      </c>
      <c r="F403">
        <v>0</v>
      </c>
      <c r="G403" t="s">
        <v>52</v>
      </c>
      <c r="H403" t="s">
        <v>55</v>
      </c>
      <c r="I403" t="s">
        <v>55</v>
      </c>
      <c r="J403" t="s">
        <v>59</v>
      </c>
      <c r="K403">
        <v>2</v>
      </c>
      <c r="L403">
        <v>0.56722000000000006</v>
      </c>
      <c r="M403">
        <v>0.64862952380952377</v>
      </c>
      <c r="N403">
        <v>0.63578153846153851</v>
      </c>
      <c r="O403">
        <v>0.60952967741935493</v>
      </c>
      <c r="P403">
        <v>0.61114682926829267</v>
      </c>
      <c r="Q403">
        <v>0.63068274509803923</v>
      </c>
    </row>
    <row r="404" spans="1:17" x14ac:dyDescent="0.25">
      <c r="A404">
        <v>10</v>
      </c>
      <c r="B404" t="s">
        <v>10</v>
      </c>
      <c r="C404" t="s">
        <v>29</v>
      </c>
      <c r="D404" t="s">
        <v>36</v>
      </c>
      <c r="E404" t="s">
        <v>47</v>
      </c>
      <c r="F404">
        <v>0</v>
      </c>
      <c r="G404" t="s">
        <v>52</v>
      </c>
      <c r="H404" t="s">
        <v>55</v>
      </c>
      <c r="I404" t="s">
        <v>55</v>
      </c>
      <c r="J404" t="s">
        <v>59</v>
      </c>
      <c r="K404">
        <v>3</v>
      </c>
      <c r="L404">
        <v>0.54361999999999999</v>
      </c>
      <c r="M404">
        <v>0.62502952380952381</v>
      </c>
      <c r="N404">
        <v>0.61218153846153855</v>
      </c>
      <c r="O404">
        <v>0.58592967741935487</v>
      </c>
      <c r="P404">
        <v>0.58754682926829283</v>
      </c>
      <c r="Q404">
        <v>0.60708274509803917</v>
      </c>
    </row>
    <row r="405" spans="1:17" x14ac:dyDescent="0.25">
      <c r="A405">
        <v>10</v>
      </c>
      <c r="B405" t="s">
        <v>10</v>
      </c>
      <c r="C405" t="s">
        <v>29</v>
      </c>
      <c r="D405" t="s">
        <v>36</v>
      </c>
      <c r="E405" t="s">
        <v>47</v>
      </c>
      <c r="F405">
        <v>0</v>
      </c>
      <c r="G405" t="s">
        <v>52</v>
      </c>
      <c r="H405" t="s">
        <v>55</v>
      </c>
      <c r="I405" t="s">
        <v>55</v>
      </c>
      <c r="J405" t="s">
        <v>59</v>
      </c>
      <c r="K405">
        <v>4</v>
      </c>
      <c r="L405">
        <v>0.38544499999999998</v>
      </c>
      <c r="M405">
        <v>0.46685452380952386</v>
      </c>
      <c r="N405">
        <v>0.45400653846153849</v>
      </c>
      <c r="O405">
        <v>0.42775467741935491</v>
      </c>
      <c r="P405">
        <v>0.4293718292682927</v>
      </c>
      <c r="Q405">
        <v>0.44890774509803916</v>
      </c>
    </row>
    <row r="406" spans="1:17" x14ac:dyDescent="0.25">
      <c r="A406">
        <v>10</v>
      </c>
      <c r="B406" t="s">
        <v>10</v>
      </c>
      <c r="C406" t="s">
        <v>29</v>
      </c>
      <c r="D406" t="s">
        <v>36</v>
      </c>
      <c r="E406" t="s">
        <v>47</v>
      </c>
      <c r="F406">
        <v>0</v>
      </c>
      <c r="G406" t="s">
        <v>52</v>
      </c>
      <c r="H406" t="s">
        <v>55</v>
      </c>
      <c r="I406" t="s">
        <v>55</v>
      </c>
      <c r="J406" t="s">
        <v>59</v>
      </c>
      <c r="K406">
        <v>5</v>
      </c>
      <c r="L406">
        <v>0.50420500000000001</v>
      </c>
      <c r="M406">
        <v>0.58561452380952383</v>
      </c>
      <c r="N406">
        <v>0.57276653846153847</v>
      </c>
      <c r="O406">
        <v>0.54651467741935489</v>
      </c>
      <c r="P406">
        <v>0.54813182926829263</v>
      </c>
      <c r="Q406">
        <v>0.56766774509803919</v>
      </c>
    </row>
    <row r="407" spans="1:17" x14ac:dyDescent="0.25">
      <c r="A407">
        <v>10</v>
      </c>
      <c r="B407" t="s">
        <v>10</v>
      </c>
      <c r="C407" t="s">
        <v>29</v>
      </c>
      <c r="D407" t="s">
        <v>36</v>
      </c>
      <c r="E407" t="s">
        <v>47</v>
      </c>
      <c r="F407">
        <v>0</v>
      </c>
      <c r="G407" t="s">
        <v>52</v>
      </c>
      <c r="H407" t="s">
        <v>55</v>
      </c>
      <c r="I407" t="s">
        <v>55</v>
      </c>
      <c r="J407" t="s">
        <v>59</v>
      </c>
      <c r="K407">
        <v>6</v>
      </c>
      <c r="L407">
        <v>0.26461999999999997</v>
      </c>
      <c r="M407">
        <v>0.34602952380952379</v>
      </c>
      <c r="N407">
        <v>0.33318153846153842</v>
      </c>
      <c r="O407">
        <v>0.30692967741935478</v>
      </c>
      <c r="P407">
        <v>0.30854682926829263</v>
      </c>
      <c r="Q407">
        <v>0.3280827450980392</v>
      </c>
    </row>
    <row r="408" spans="1:17" x14ac:dyDescent="0.25">
      <c r="A408">
        <v>10</v>
      </c>
      <c r="B408" t="s">
        <v>10</v>
      </c>
      <c r="C408" t="s">
        <v>29</v>
      </c>
      <c r="D408" t="s">
        <v>36</v>
      </c>
      <c r="E408" t="s">
        <v>47</v>
      </c>
      <c r="F408">
        <v>0</v>
      </c>
      <c r="G408" t="s">
        <v>52</v>
      </c>
      <c r="H408" t="s">
        <v>55</v>
      </c>
      <c r="I408" t="s">
        <v>55</v>
      </c>
      <c r="J408" t="s">
        <v>59</v>
      </c>
      <c r="K408">
        <v>7</v>
      </c>
      <c r="L408">
        <v>0.48880000000000001</v>
      </c>
      <c r="M408">
        <v>0.57020952380952372</v>
      </c>
      <c r="N408">
        <v>0.55736153846153846</v>
      </c>
      <c r="O408">
        <v>0.53110967741935489</v>
      </c>
      <c r="P408">
        <v>0.53272682926829273</v>
      </c>
      <c r="Q408">
        <v>0.5522627450980393</v>
      </c>
    </row>
    <row r="409" spans="1:17" x14ac:dyDescent="0.25">
      <c r="A409">
        <v>10</v>
      </c>
      <c r="B409" t="s">
        <v>10</v>
      </c>
      <c r="C409" t="s">
        <v>29</v>
      </c>
      <c r="D409" t="s">
        <v>36</v>
      </c>
      <c r="E409" t="s">
        <v>47</v>
      </c>
      <c r="F409">
        <v>0</v>
      </c>
      <c r="G409" t="s">
        <v>52</v>
      </c>
      <c r="H409" t="s">
        <v>55</v>
      </c>
      <c r="I409" t="s">
        <v>55</v>
      </c>
      <c r="J409" t="s">
        <v>59</v>
      </c>
      <c r="K409">
        <v>8</v>
      </c>
      <c r="L409">
        <v>0.52251999999999998</v>
      </c>
      <c r="M409">
        <v>0.6039295238095238</v>
      </c>
      <c r="N409">
        <v>0.59108153846153844</v>
      </c>
      <c r="O409">
        <v>0.56482967741935486</v>
      </c>
      <c r="P409">
        <v>0.5664468292682926</v>
      </c>
      <c r="Q409">
        <v>0.58598274509803905</v>
      </c>
    </row>
    <row r="410" spans="1:17" x14ac:dyDescent="0.25">
      <c r="A410">
        <v>10</v>
      </c>
      <c r="B410" t="s">
        <v>10</v>
      </c>
      <c r="C410" t="s">
        <v>29</v>
      </c>
      <c r="D410" t="s">
        <v>36</v>
      </c>
      <c r="E410" t="s">
        <v>47</v>
      </c>
      <c r="F410">
        <v>0</v>
      </c>
      <c r="G410" t="s">
        <v>52</v>
      </c>
      <c r="H410" t="s">
        <v>55</v>
      </c>
      <c r="I410" t="s">
        <v>55</v>
      </c>
      <c r="J410" t="s">
        <v>59</v>
      </c>
      <c r="K410">
        <v>9</v>
      </c>
      <c r="L410">
        <v>0.39673999999999998</v>
      </c>
      <c r="M410">
        <v>0.4781495238095238</v>
      </c>
      <c r="N410">
        <v>0.46530153846153849</v>
      </c>
      <c r="O410">
        <v>0.43904967741935491</v>
      </c>
      <c r="P410">
        <v>0.44066682926829259</v>
      </c>
      <c r="Q410">
        <v>0.46020274509803921</v>
      </c>
    </row>
    <row r="411" spans="1:17" x14ac:dyDescent="0.25">
      <c r="A411">
        <v>10</v>
      </c>
      <c r="B411" t="s">
        <v>10</v>
      </c>
      <c r="C411" t="s">
        <v>29</v>
      </c>
      <c r="D411" t="s">
        <v>36</v>
      </c>
      <c r="E411" t="s">
        <v>47</v>
      </c>
      <c r="F411">
        <v>0</v>
      </c>
      <c r="G411" t="s">
        <v>52</v>
      </c>
      <c r="H411" t="s">
        <v>55</v>
      </c>
      <c r="I411" t="s">
        <v>55</v>
      </c>
      <c r="J411" t="s">
        <v>59</v>
      </c>
      <c r="K411">
        <v>10</v>
      </c>
      <c r="L411">
        <v>0.27672000000000002</v>
      </c>
      <c r="M411">
        <v>0.35812952380952379</v>
      </c>
      <c r="N411">
        <v>0.34528153846153847</v>
      </c>
      <c r="O411">
        <v>0.31902967741935484</v>
      </c>
      <c r="P411">
        <v>0.32064682926829263</v>
      </c>
      <c r="Q411">
        <v>0.3401827450980392</v>
      </c>
    </row>
    <row r="412" spans="1:17" x14ac:dyDescent="0.25">
      <c r="A412">
        <v>13</v>
      </c>
      <c r="B412" t="s">
        <v>11</v>
      </c>
      <c r="C412" t="s">
        <v>28</v>
      </c>
      <c r="D412" t="s">
        <v>37</v>
      </c>
      <c r="E412" t="s">
        <v>48</v>
      </c>
      <c r="F412">
        <v>0</v>
      </c>
      <c r="G412" t="s">
        <v>51</v>
      </c>
      <c r="H412" t="s">
        <v>54</v>
      </c>
      <c r="I412" t="s">
        <v>57</v>
      </c>
      <c r="J412" t="s">
        <v>59</v>
      </c>
      <c r="K412">
        <v>1</v>
      </c>
      <c r="L412">
        <v>0.35337999999999997</v>
      </c>
      <c r="M412">
        <v>0.30334190476190481</v>
      </c>
      <c r="N412">
        <v>0.28142615384615388</v>
      </c>
      <c r="O412">
        <v>0.26633483870967745</v>
      </c>
      <c r="P412">
        <v>0.2427458536585366</v>
      </c>
      <c r="Q412">
        <v>0.22457607843137256</v>
      </c>
    </row>
    <row r="413" spans="1:17" x14ac:dyDescent="0.25">
      <c r="A413">
        <v>13</v>
      </c>
      <c r="B413" t="s">
        <v>11</v>
      </c>
      <c r="C413" t="s">
        <v>28</v>
      </c>
      <c r="D413" t="s">
        <v>37</v>
      </c>
      <c r="E413" t="s">
        <v>48</v>
      </c>
      <c r="F413">
        <v>0</v>
      </c>
      <c r="G413" t="s">
        <v>51</v>
      </c>
      <c r="H413" t="s">
        <v>54</v>
      </c>
      <c r="I413" t="s">
        <v>57</v>
      </c>
      <c r="J413" t="s">
        <v>59</v>
      </c>
      <c r="K413">
        <v>2</v>
      </c>
      <c r="L413">
        <v>0.51941999999999999</v>
      </c>
      <c r="M413">
        <v>0.46938190476190478</v>
      </c>
      <c r="N413">
        <v>0.44746615384615385</v>
      </c>
      <c r="O413">
        <v>0.43237483870967741</v>
      </c>
      <c r="P413">
        <v>0.40878585365853659</v>
      </c>
      <c r="Q413">
        <v>0.39061607843137258</v>
      </c>
    </row>
    <row r="414" spans="1:17" x14ac:dyDescent="0.25">
      <c r="A414">
        <v>13</v>
      </c>
      <c r="B414" t="s">
        <v>11</v>
      </c>
      <c r="C414" t="s">
        <v>28</v>
      </c>
      <c r="D414" t="s">
        <v>37</v>
      </c>
      <c r="E414" t="s">
        <v>48</v>
      </c>
      <c r="F414">
        <v>0</v>
      </c>
      <c r="G414" t="s">
        <v>51</v>
      </c>
      <c r="H414" t="s">
        <v>54</v>
      </c>
      <c r="I414" t="s">
        <v>57</v>
      </c>
      <c r="J414" t="s">
        <v>59</v>
      </c>
      <c r="K414">
        <v>3</v>
      </c>
      <c r="L414">
        <v>0.53025999999999995</v>
      </c>
      <c r="M414">
        <v>0.48022190476190474</v>
      </c>
      <c r="N414">
        <v>0.45830615384615392</v>
      </c>
      <c r="O414">
        <v>0.44321483870967737</v>
      </c>
      <c r="P414">
        <v>0.41962585365853666</v>
      </c>
      <c r="Q414">
        <v>0.40145607843137254</v>
      </c>
    </row>
    <row r="415" spans="1:17" x14ac:dyDescent="0.25">
      <c r="A415">
        <v>13</v>
      </c>
      <c r="B415" t="s">
        <v>11</v>
      </c>
      <c r="C415" t="s">
        <v>28</v>
      </c>
      <c r="D415" t="s">
        <v>37</v>
      </c>
      <c r="E415" t="s">
        <v>48</v>
      </c>
      <c r="F415">
        <v>0</v>
      </c>
      <c r="G415" t="s">
        <v>51</v>
      </c>
      <c r="H415" t="s">
        <v>54</v>
      </c>
      <c r="I415" t="s">
        <v>57</v>
      </c>
      <c r="J415" t="s">
        <v>59</v>
      </c>
      <c r="K415">
        <v>4</v>
      </c>
      <c r="L415">
        <v>0.42245999999999995</v>
      </c>
      <c r="M415">
        <v>0.3724219047619049</v>
      </c>
      <c r="N415">
        <v>0.3505061538461538</v>
      </c>
      <c r="O415">
        <v>0.33541483870967737</v>
      </c>
      <c r="P415">
        <v>0.31182585365853654</v>
      </c>
      <c r="Q415">
        <v>0.29365607843137259</v>
      </c>
    </row>
    <row r="416" spans="1:17" x14ac:dyDescent="0.25">
      <c r="A416">
        <v>13</v>
      </c>
      <c r="B416" t="s">
        <v>11</v>
      </c>
      <c r="C416" t="s">
        <v>28</v>
      </c>
      <c r="D416" t="s">
        <v>37</v>
      </c>
      <c r="E416" t="s">
        <v>48</v>
      </c>
      <c r="F416">
        <v>0</v>
      </c>
      <c r="G416" t="s">
        <v>51</v>
      </c>
      <c r="H416" t="s">
        <v>54</v>
      </c>
      <c r="I416" t="s">
        <v>57</v>
      </c>
      <c r="J416" t="s">
        <v>59</v>
      </c>
      <c r="K416">
        <v>5</v>
      </c>
      <c r="L416">
        <v>0.36403999999999997</v>
      </c>
      <c r="M416">
        <v>0.31400190476190482</v>
      </c>
      <c r="N416">
        <v>0.29208615384615383</v>
      </c>
      <c r="O416">
        <v>0.27699483870967739</v>
      </c>
      <c r="P416">
        <v>0.25340585365853657</v>
      </c>
      <c r="Q416">
        <v>0.23523607843137256</v>
      </c>
    </row>
    <row r="417" spans="1:17" x14ac:dyDescent="0.25">
      <c r="A417">
        <v>13</v>
      </c>
      <c r="B417" t="s">
        <v>11</v>
      </c>
      <c r="C417" t="s">
        <v>28</v>
      </c>
      <c r="D417" t="s">
        <v>37</v>
      </c>
      <c r="E417" t="s">
        <v>48</v>
      </c>
      <c r="F417">
        <v>0</v>
      </c>
      <c r="G417" t="s">
        <v>51</v>
      </c>
      <c r="H417" t="s">
        <v>54</v>
      </c>
      <c r="I417" t="s">
        <v>57</v>
      </c>
      <c r="J417" t="s">
        <v>59</v>
      </c>
      <c r="K417">
        <v>6</v>
      </c>
      <c r="L417">
        <v>0.36340000000000006</v>
      </c>
      <c r="M417">
        <v>0.31336190476190484</v>
      </c>
      <c r="N417">
        <v>0.29144615384615385</v>
      </c>
      <c r="O417">
        <v>0.27635483870967742</v>
      </c>
      <c r="P417">
        <v>0.2527658536585366</v>
      </c>
      <c r="Q417">
        <v>0.23459607843137259</v>
      </c>
    </row>
    <row r="418" spans="1:17" x14ac:dyDescent="0.25">
      <c r="A418">
        <v>13</v>
      </c>
      <c r="B418" t="s">
        <v>11</v>
      </c>
      <c r="C418" t="s">
        <v>28</v>
      </c>
      <c r="D418" t="s">
        <v>37</v>
      </c>
      <c r="E418" t="s">
        <v>48</v>
      </c>
      <c r="F418">
        <v>0</v>
      </c>
      <c r="G418" t="s">
        <v>51</v>
      </c>
      <c r="H418" t="s">
        <v>54</v>
      </c>
      <c r="I418" t="s">
        <v>57</v>
      </c>
      <c r="J418" t="s">
        <v>59</v>
      </c>
      <c r="K418">
        <v>7</v>
      </c>
      <c r="L418">
        <v>0.15648000000000001</v>
      </c>
      <c r="M418">
        <v>0.10644190476190478</v>
      </c>
      <c r="N418">
        <v>8.4526153846153848E-2</v>
      </c>
      <c r="O418">
        <v>6.9434838709677427E-2</v>
      </c>
      <c r="P418">
        <v>4.5845853658536592E-2</v>
      </c>
      <c r="Q418">
        <v>2.7676078431372559E-2</v>
      </c>
    </row>
    <row r="419" spans="1:17" x14ac:dyDescent="0.25">
      <c r="A419">
        <v>13</v>
      </c>
      <c r="B419" t="s">
        <v>11</v>
      </c>
      <c r="C419" t="s">
        <v>28</v>
      </c>
      <c r="D419" t="s">
        <v>37</v>
      </c>
      <c r="E419" t="s">
        <v>48</v>
      </c>
      <c r="F419">
        <v>0</v>
      </c>
      <c r="G419" t="s">
        <v>51</v>
      </c>
      <c r="H419" t="s">
        <v>54</v>
      </c>
      <c r="I419" t="s">
        <v>57</v>
      </c>
      <c r="J419" t="s">
        <v>59</v>
      </c>
      <c r="K419">
        <v>8</v>
      </c>
      <c r="L419">
        <v>0.13538</v>
      </c>
      <c r="M419">
        <v>8.5341904761904772E-2</v>
      </c>
      <c r="N419">
        <v>6.3426153846153854E-2</v>
      </c>
      <c r="O419">
        <v>4.833483870967744E-2</v>
      </c>
      <c r="P419">
        <v>2.4745853658536595E-2</v>
      </c>
      <c r="Q419">
        <v>6.5760784313725704E-3</v>
      </c>
    </row>
    <row r="420" spans="1:17" x14ac:dyDescent="0.25">
      <c r="A420">
        <v>13</v>
      </c>
      <c r="B420" t="s">
        <v>11</v>
      </c>
      <c r="C420" t="s">
        <v>28</v>
      </c>
      <c r="D420" t="s">
        <v>37</v>
      </c>
      <c r="E420" t="s">
        <v>48</v>
      </c>
      <c r="F420">
        <v>0</v>
      </c>
      <c r="G420" t="s">
        <v>51</v>
      </c>
      <c r="H420" t="s">
        <v>54</v>
      </c>
      <c r="I420" t="s">
        <v>57</v>
      </c>
      <c r="J420" t="s">
        <v>59</v>
      </c>
      <c r="K420">
        <v>9</v>
      </c>
      <c r="L420">
        <v>5.6599999999999998E-2</v>
      </c>
      <c r="M420">
        <v>6.5619047619047705E-3</v>
      </c>
      <c r="N420">
        <v>-1.5353846153846166E-2</v>
      </c>
      <c r="O420">
        <v>-3.0445161290322563E-2</v>
      </c>
      <c r="P420">
        <v>-5.4034146341463404E-2</v>
      </c>
      <c r="Q420">
        <v>-7.2203921568627441E-2</v>
      </c>
    </row>
    <row r="421" spans="1:17" x14ac:dyDescent="0.25">
      <c r="A421">
        <v>13</v>
      </c>
      <c r="B421" t="s">
        <v>11</v>
      </c>
      <c r="C421" t="s">
        <v>28</v>
      </c>
      <c r="D421" t="s">
        <v>37</v>
      </c>
      <c r="E421" t="s">
        <v>48</v>
      </c>
      <c r="F421">
        <v>0</v>
      </c>
      <c r="G421" t="s">
        <v>51</v>
      </c>
      <c r="H421" t="s">
        <v>54</v>
      </c>
      <c r="I421" t="s">
        <v>57</v>
      </c>
      <c r="J421" t="s">
        <v>59</v>
      </c>
      <c r="K421">
        <v>10</v>
      </c>
      <c r="L421">
        <v>3.1279999999999995E-2</v>
      </c>
      <c r="M421">
        <v>-1.875809523809523E-2</v>
      </c>
      <c r="N421">
        <v>-4.0673846153846158E-2</v>
      </c>
      <c r="O421">
        <v>-5.5765161290322565E-2</v>
      </c>
      <c r="P421">
        <v>-7.93541463414634E-2</v>
      </c>
      <c r="Q421">
        <v>-9.7523921568627436E-2</v>
      </c>
    </row>
    <row r="422" spans="1:17" x14ac:dyDescent="0.25">
      <c r="A422">
        <v>13</v>
      </c>
      <c r="B422" t="s">
        <v>11</v>
      </c>
      <c r="C422" t="s">
        <v>28</v>
      </c>
      <c r="D422" t="s">
        <v>37</v>
      </c>
      <c r="E422" t="s">
        <v>48</v>
      </c>
      <c r="F422">
        <v>0</v>
      </c>
      <c r="G422" t="s">
        <v>51</v>
      </c>
      <c r="H422" t="s">
        <v>55</v>
      </c>
      <c r="I422" t="s">
        <v>55</v>
      </c>
      <c r="J422" t="s">
        <v>59</v>
      </c>
      <c r="K422">
        <v>1</v>
      </c>
      <c r="L422">
        <v>0.72985999999999995</v>
      </c>
      <c r="M422">
        <v>0.67311714285714286</v>
      </c>
      <c r="N422">
        <v>0.64636000000000005</v>
      </c>
      <c r="O422">
        <v>0.61800193548387095</v>
      </c>
      <c r="P422">
        <v>0.55974292682926818</v>
      </c>
      <c r="Q422">
        <v>0.52419725490196079</v>
      </c>
    </row>
    <row r="423" spans="1:17" x14ac:dyDescent="0.25">
      <c r="A423">
        <v>13</v>
      </c>
      <c r="B423" t="s">
        <v>11</v>
      </c>
      <c r="C423" t="s">
        <v>28</v>
      </c>
      <c r="D423" t="s">
        <v>37</v>
      </c>
      <c r="E423" t="s">
        <v>48</v>
      </c>
      <c r="F423">
        <v>0</v>
      </c>
      <c r="G423" t="s">
        <v>51</v>
      </c>
      <c r="H423" t="s">
        <v>55</v>
      </c>
      <c r="I423" t="s">
        <v>55</v>
      </c>
      <c r="J423" t="s">
        <v>59</v>
      </c>
      <c r="K423">
        <v>2</v>
      </c>
      <c r="L423">
        <v>1.15598</v>
      </c>
      <c r="M423">
        <v>1.0992371428571428</v>
      </c>
      <c r="N423">
        <v>1.0724800000000001</v>
      </c>
      <c r="O423">
        <v>1.0441219354838709</v>
      </c>
      <c r="P423">
        <v>0.98586292682926813</v>
      </c>
      <c r="Q423">
        <v>0.95031725490196073</v>
      </c>
    </row>
    <row r="424" spans="1:17" x14ac:dyDescent="0.25">
      <c r="A424">
        <v>13</v>
      </c>
      <c r="B424" t="s">
        <v>11</v>
      </c>
      <c r="C424" t="s">
        <v>28</v>
      </c>
      <c r="D424" t="s">
        <v>37</v>
      </c>
      <c r="E424" t="s">
        <v>48</v>
      </c>
      <c r="F424">
        <v>0</v>
      </c>
      <c r="G424" t="s">
        <v>51</v>
      </c>
      <c r="H424" t="s">
        <v>55</v>
      </c>
      <c r="I424" t="s">
        <v>55</v>
      </c>
      <c r="J424" t="s">
        <v>59</v>
      </c>
      <c r="K424">
        <v>3</v>
      </c>
      <c r="L424">
        <v>1.3112999999999999</v>
      </c>
      <c r="M424">
        <v>1.2545571428571429</v>
      </c>
      <c r="N424">
        <v>1.2278000000000002</v>
      </c>
      <c r="O424">
        <v>1.1994419354838708</v>
      </c>
      <c r="P424">
        <v>1.1411829268292684</v>
      </c>
      <c r="Q424">
        <v>1.1056372549019609</v>
      </c>
    </row>
    <row r="425" spans="1:17" x14ac:dyDescent="0.25">
      <c r="A425">
        <v>13</v>
      </c>
      <c r="B425" t="s">
        <v>11</v>
      </c>
      <c r="C425" t="s">
        <v>28</v>
      </c>
      <c r="D425" t="s">
        <v>37</v>
      </c>
      <c r="E425" t="s">
        <v>48</v>
      </c>
      <c r="F425">
        <v>0</v>
      </c>
      <c r="G425" t="s">
        <v>51</v>
      </c>
      <c r="H425" t="s">
        <v>55</v>
      </c>
      <c r="I425" t="s">
        <v>55</v>
      </c>
      <c r="J425" t="s">
        <v>59</v>
      </c>
      <c r="K425">
        <v>4</v>
      </c>
      <c r="L425">
        <v>1.2415799999999997</v>
      </c>
      <c r="M425">
        <v>1.1848371428571427</v>
      </c>
      <c r="N425">
        <v>1.15808</v>
      </c>
      <c r="O425">
        <v>1.1297219354838708</v>
      </c>
      <c r="P425">
        <v>1.0714629268292684</v>
      </c>
      <c r="Q425">
        <v>1.0359172549019608</v>
      </c>
    </row>
    <row r="426" spans="1:17" x14ac:dyDescent="0.25">
      <c r="A426">
        <v>13</v>
      </c>
      <c r="B426" t="s">
        <v>11</v>
      </c>
      <c r="C426" t="s">
        <v>28</v>
      </c>
      <c r="D426" t="s">
        <v>37</v>
      </c>
      <c r="E426" t="s">
        <v>48</v>
      </c>
      <c r="F426">
        <v>0</v>
      </c>
      <c r="G426" t="s">
        <v>51</v>
      </c>
      <c r="H426" t="s">
        <v>55</v>
      </c>
      <c r="I426" t="s">
        <v>55</v>
      </c>
      <c r="J426" t="s">
        <v>59</v>
      </c>
      <c r="K426">
        <v>5</v>
      </c>
      <c r="L426">
        <v>1.0449400000000002</v>
      </c>
      <c r="M426">
        <v>0.98819714285714289</v>
      </c>
      <c r="N426">
        <v>0.96143999999999996</v>
      </c>
      <c r="O426">
        <v>0.93308193548387108</v>
      </c>
      <c r="P426">
        <v>0.87482292682926843</v>
      </c>
      <c r="Q426">
        <v>0.83927725490196092</v>
      </c>
    </row>
    <row r="427" spans="1:17" x14ac:dyDescent="0.25">
      <c r="A427">
        <v>13</v>
      </c>
      <c r="B427" t="s">
        <v>11</v>
      </c>
      <c r="C427" t="s">
        <v>28</v>
      </c>
      <c r="D427" t="s">
        <v>37</v>
      </c>
      <c r="E427" t="s">
        <v>48</v>
      </c>
      <c r="F427">
        <v>0</v>
      </c>
      <c r="G427" t="s">
        <v>51</v>
      </c>
      <c r="H427" t="s">
        <v>55</v>
      </c>
      <c r="I427" t="s">
        <v>55</v>
      </c>
      <c r="J427" t="s">
        <v>59</v>
      </c>
      <c r="K427">
        <v>6</v>
      </c>
      <c r="L427">
        <v>0.70084000000000013</v>
      </c>
      <c r="M427">
        <v>0.64409714285714292</v>
      </c>
      <c r="N427">
        <v>0.61734</v>
      </c>
      <c r="O427">
        <v>0.58898193548387101</v>
      </c>
      <c r="P427">
        <v>0.53072292682926825</v>
      </c>
      <c r="Q427">
        <v>0.49517725490196085</v>
      </c>
    </row>
    <row r="428" spans="1:17" x14ac:dyDescent="0.25">
      <c r="A428">
        <v>13</v>
      </c>
      <c r="B428" t="s">
        <v>11</v>
      </c>
      <c r="C428" t="s">
        <v>28</v>
      </c>
      <c r="D428" t="s">
        <v>37</v>
      </c>
      <c r="E428" t="s">
        <v>48</v>
      </c>
      <c r="F428">
        <v>0</v>
      </c>
      <c r="G428" t="s">
        <v>51</v>
      </c>
      <c r="H428" t="s">
        <v>55</v>
      </c>
      <c r="I428" t="s">
        <v>55</v>
      </c>
      <c r="J428" t="s">
        <v>59</v>
      </c>
      <c r="K428">
        <v>7</v>
      </c>
      <c r="L428">
        <v>0.58529999999999993</v>
      </c>
      <c r="M428">
        <v>0.52855714285714284</v>
      </c>
      <c r="N428">
        <v>0.50179999999999991</v>
      </c>
      <c r="O428">
        <v>0.47344193548387103</v>
      </c>
      <c r="P428">
        <v>0.41518292682926833</v>
      </c>
      <c r="Q428">
        <v>0.37963725490196082</v>
      </c>
    </row>
    <row r="429" spans="1:17" x14ac:dyDescent="0.25">
      <c r="A429">
        <v>13</v>
      </c>
      <c r="B429" t="s">
        <v>11</v>
      </c>
      <c r="C429" t="s">
        <v>28</v>
      </c>
      <c r="D429" t="s">
        <v>37</v>
      </c>
      <c r="E429" t="s">
        <v>48</v>
      </c>
      <c r="F429">
        <v>0</v>
      </c>
      <c r="G429" t="s">
        <v>51</v>
      </c>
      <c r="H429" t="s">
        <v>55</v>
      </c>
      <c r="I429" t="s">
        <v>55</v>
      </c>
      <c r="J429" t="s">
        <v>59</v>
      </c>
      <c r="K429">
        <v>8</v>
      </c>
      <c r="L429">
        <v>0.40495999999999999</v>
      </c>
      <c r="M429">
        <v>0.34821714285714284</v>
      </c>
      <c r="N429">
        <v>0.32145999999999997</v>
      </c>
      <c r="O429">
        <v>0.29310193548387092</v>
      </c>
      <c r="P429">
        <v>0.23484292682926827</v>
      </c>
      <c r="Q429">
        <v>0.19929725490196082</v>
      </c>
    </row>
    <row r="430" spans="1:17" x14ac:dyDescent="0.25">
      <c r="A430">
        <v>13</v>
      </c>
      <c r="B430" t="s">
        <v>11</v>
      </c>
      <c r="C430" t="s">
        <v>28</v>
      </c>
      <c r="D430" t="s">
        <v>37</v>
      </c>
      <c r="E430" t="s">
        <v>48</v>
      </c>
      <c r="F430">
        <v>0</v>
      </c>
      <c r="G430" t="s">
        <v>51</v>
      </c>
      <c r="H430" t="s">
        <v>55</v>
      </c>
      <c r="I430" t="s">
        <v>55</v>
      </c>
      <c r="J430" t="s">
        <v>59</v>
      </c>
      <c r="K430">
        <v>9</v>
      </c>
      <c r="L430">
        <v>0.28210000000000002</v>
      </c>
      <c r="M430">
        <v>0.22535714285714287</v>
      </c>
      <c r="N430">
        <v>0.19860000000000003</v>
      </c>
      <c r="O430">
        <v>0.17024193548387095</v>
      </c>
      <c r="P430">
        <v>0.11198292682926832</v>
      </c>
      <c r="Q430">
        <v>7.6437254901960794E-2</v>
      </c>
    </row>
    <row r="431" spans="1:17" x14ac:dyDescent="0.25">
      <c r="A431">
        <v>13</v>
      </c>
      <c r="B431" t="s">
        <v>11</v>
      </c>
      <c r="C431" t="s">
        <v>28</v>
      </c>
      <c r="D431" t="s">
        <v>37</v>
      </c>
      <c r="E431" t="s">
        <v>48</v>
      </c>
      <c r="F431">
        <v>0</v>
      </c>
      <c r="G431" t="s">
        <v>51</v>
      </c>
      <c r="H431" t="s">
        <v>55</v>
      </c>
      <c r="I431" t="s">
        <v>55</v>
      </c>
      <c r="J431" t="s">
        <v>59</v>
      </c>
      <c r="K431">
        <v>10</v>
      </c>
      <c r="L431">
        <v>-6.2399999999999973E-3</v>
      </c>
      <c r="M431">
        <v>-6.2982857142857132E-2</v>
      </c>
      <c r="N431">
        <v>-8.9739999999999986E-2</v>
      </c>
      <c r="O431">
        <v>-0.11809806451612903</v>
      </c>
      <c r="P431">
        <v>-0.17635707317073174</v>
      </c>
      <c r="Q431">
        <v>-0.21190274509803916</v>
      </c>
    </row>
    <row r="432" spans="1:17" x14ac:dyDescent="0.25">
      <c r="A432">
        <v>13</v>
      </c>
      <c r="B432" t="s">
        <v>11</v>
      </c>
      <c r="C432" t="s">
        <v>28</v>
      </c>
      <c r="D432" t="s">
        <v>37</v>
      </c>
      <c r="E432" t="s">
        <v>48</v>
      </c>
      <c r="F432">
        <v>0</v>
      </c>
      <c r="G432" t="s">
        <v>52</v>
      </c>
      <c r="H432" t="s">
        <v>54</v>
      </c>
      <c r="I432" t="s">
        <v>55</v>
      </c>
      <c r="J432" t="s">
        <v>59</v>
      </c>
      <c r="K432">
        <v>1</v>
      </c>
      <c r="L432">
        <v>0.69006000000000001</v>
      </c>
      <c r="M432">
        <v>0.55503380952380954</v>
      </c>
      <c r="N432">
        <v>0.55508499999999994</v>
      </c>
      <c r="O432">
        <v>0.52187451612903224</v>
      </c>
      <c r="P432">
        <v>0.50282707317073172</v>
      </c>
      <c r="Q432">
        <v>0.51143352941176479</v>
      </c>
    </row>
    <row r="433" spans="1:17" x14ac:dyDescent="0.25">
      <c r="A433">
        <v>13</v>
      </c>
      <c r="B433" t="s">
        <v>11</v>
      </c>
      <c r="C433" t="s">
        <v>28</v>
      </c>
      <c r="D433" t="s">
        <v>37</v>
      </c>
      <c r="E433" t="s">
        <v>48</v>
      </c>
      <c r="F433">
        <v>0</v>
      </c>
      <c r="G433" t="s">
        <v>52</v>
      </c>
      <c r="H433" t="s">
        <v>54</v>
      </c>
      <c r="I433" t="s">
        <v>55</v>
      </c>
      <c r="J433" t="s">
        <v>59</v>
      </c>
      <c r="K433">
        <v>2</v>
      </c>
      <c r="L433">
        <v>0.94692000000000009</v>
      </c>
      <c r="M433">
        <v>0.81189380952380963</v>
      </c>
      <c r="N433">
        <v>0.81194500000000003</v>
      </c>
      <c r="O433">
        <v>0.77873451612903233</v>
      </c>
      <c r="P433">
        <v>0.75968707317073181</v>
      </c>
      <c r="Q433">
        <v>0.76829352941176476</v>
      </c>
    </row>
    <row r="434" spans="1:17" x14ac:dyDescent="0.25">
      <c r="A434">
        <v>13</v>
      </c>
      <c r="B434" t="s">
        <v>11</v>
      </c>
      <c r="C434" t="s">
        <v>28</v>
      </c>
      <c r="D434" t="s">
        <v>37</v>
      </c>
      <c r="E434" t="s">
        <v>48</v>
      </c>
      <c r="F434">
        <v>0</v>
      </c>
      <c r="G434" t="s">
        <v>52</v>
      </c>
      <c r="H434" t="s">
        <v>54</v>
      </c>
      <c r="I434" t="s">
        <v>55</v>
      </c>
      <c r="J434" t="s">
        <v>59</v>
      </c>
      <c r="K434">
        <v>3</v>
      </c>
      <c r="L434">
        <v>0.7609999999999999</v>
      </c>
      <c r="M434">
        <v>0.62597380952380954</v>
      </c>
      <c r="N434">
        <v>0.62602499999999994</v>
      </c>
      <c r="O434">
        <v>0.59281451612903235</v>
      </c>
      <c r="P434">
        <v>0.57376707317073172</v>
      </c>
      <c r="Q434">
        <v>0.58237352941176479</v>
      </c>
    </row>
    <row r="435" spans="1:17" x14ac:dyDescent="0.25">
      <c r="A435">
        <v>13</v>
      </c>
      <c r="B435" t="s">
        <v>11</v>
      </c>
      <c r="C435" t="s">
        <v>28</v>
      </c>
      <c r="D435" t="s">
        <v>37</v>
      </c>
      <c r="E435" t="s">
        <v>48</v>
      </c>
      <c r="F435">
        <v>0</v>
      </c>
      <c r="G435" t="s">
        <v>52</v>
      </c>
      <c r="H435" t="s">
        <v>54</v>
      </c>
      <c r="I435" t="s">
        <v>55</v>
      </c>
      <c r="J435" t="s">
        <v>59</v>
      </c>
      <c r="K435">
        <v>4</v>
      </c>
      <c r="L435">
        <v>0.59577999999999998</v>
      </c>
      <c r="M435">
        <v>0.46075380952380957</v>
      </c>
      <c r="N435">
        <v>0.46080500000000002</v>
      </c>
      <c r="O435">
        <v>0.42759451612903226</v>
      </c>
      <c r="P435">
        <v>0.4085470731707318</v>
      </c>
      <c r="Q435">
        <v>0.4171535294117647</v>
      </c>
    </row>
    <row r="436" spans="1:17" x14ac:dyDescent="0.25">
      <c r="A436">
        <v>13</v>
      </c>
      <c r="B436" t="s">
        <v>11</v>
      </c>
      <c r="C436" t="s">
        <v>28</v>
      </c>
      <c r="D436" t="s">
        <v>37</v>
      </c>
      <c r="E436" t="s">
        <v>48</v>
      </c>
      <c r="F436">
        <v>0</v>
      </c>
      <c r="G436" t="s">
        <v>52</v>
      </c>
      <c r="H436" t="s">
        <v>54</v>
      </c>
      <c r="I436" t="s">
        <v>55</v>
      </c>
      <c r="J436" t="s">
        <v>59</v>
      </c>
      <c r="K436">
        <v>5</v>
      </c>
      <c r="L436">
        <v>0.56311999999999995</v>
      </c>
      <c r="M436">
        <v>0.42809380952380954</v>
      </c>
      <c r="N436">
        <v>0.42814499999999994</v>
      </c>
      <c r="O436">
        <v>0.3949345161290323</v>
      </c>
      <c r="P436">
        <v>0.37588707317073167</v>
      </c>
      <c r="Q436">
        <v>0.38449352941176473</v>
      </c>
    </row>
    <row r="437" spans="1:17" x14ac:dyDescent="0.25">
      <c r="A437">
        <v>13</v>
      </c>
      <c r="B437" t="s">
        <v>11</v>
      </c>
      <c r="C437" t="s">
        <v>28</v>
      </c>
      <c r="D437" t="s">
        <v>37</v>
      </c>
      <c r="E437" t="s">
        <v>48</v>
      </c>
      <c r="F437">
        <v>0</v>
      </c>
      <c r="G437" t="s">
        <v>52</v>
      </c>
      <c r="H437" t="s">
        <v>54</v>
      </c>
      <c r="I437" t="s">
        <v>55</v>
      </c>
      <c r="J437" t="s">
        <v>59</v>
      </c>
      <c r="K437">
        <v>6</v>
      </c>
      <c r="L437">
        <v>0.60747999999999991</v>
      </c>
      <c r="M437">
        <v>0.47245380952380944</v>
      </c>
      <c r="N437">
        <v>0.47250499999999984</v>
      </c>
      <c r="O437">
        <v>0.43929451612903225</v>
      </c>
      <c r="P437">
        <v>0.42024707317073168</v>
      </c>
      <c r="Q437">
        <v>0.42885352941176469</v>
      </c>
    </row>
    <row r="438" spans="1:17" x14ac:dyDescent="0.25">
      <c r="A438">
        <v>13</v>
      </c>
      <c r="B438" t="s">
        <v>11</v>
      </c>
      <c r="C438" t="s">
        <v>28</v>
      </c>
      <c r="D438" t="s">
        <v>37</v>
      </c>
      <c r="E438" t="s">
        <v>48</v>
      </c>
      <c r="F438">
        <v>0</v>
      </c>
      <c r="G438" t="s">
        <v>52</v>
      </c>
      <c r="H438" t="s">
        <v>54</v>
      </c>
      <c r="I438" t="s">
        <v>55</v>
      </c>
      <c r="J438" t="s">
        <v>59</v>
      </c>
      <c r="K438">
        <v>7</v>
      </c>
      <c r="L438">
        <v>0.68873999999999991</v>
      </c>
      <c r="M438">
        <v>0.55371380952380966</v>
      </c>
      <c r="N438">
        <v>0.55376500000000006</v>
      </c>
      <c r="O438">
        <v>0.52055451612903236</v>
      </c>
      <c r="P438">
        <v>0.50150707317073162</v>
      </c>
      <c r="Q438">
        <v>0.51011352941176458</v>
      </c>
    </row>
    <row r="439" spans="1:17" x14ac:dyDescent="0.25">
      <c r="A439">
        <v>13</v>
      </c>
      <c r="B439" t="s">
        <v>11</v>
      </c>
      <c r="C439" t="s">
        <v>28</v>
      </c>
      <c r="D439" t="s">
        <v>37</v>
      </c>
      <c r="E439" t="s">
        <v>48</v>
      </c>
      <c r="F439">
        <v>0</v>
      </c>
      <c r="G439" t="s">
        <v>52</v>
      </c>
      <c r="H439" t="s">
        <v>54</v>
      </c>
      <c r="I439" t="s">
        <v>55</v>
      </c>
      <c r="J439" t="s">
        <v>59</v>
      </c>
      <c r="K439">
        <v>8</v>
      </c>
      <c r="L439">
        <v>0.53432000000000013</v>
      </c>
      <c r="M439">
        <v>0.39929380952380955</v>
      </c>
      <c r="N439">
        <v>0.39934499999999995</v>
      </c>
      <c r="O439">
        <v>0.36613451612903225</v>
      </c>
      <c r="P439">
        <v>0.34708707317073173</v>
      </c>
      <c r="Q439">
        <v>0.3556935294117648</v>
      </c>
    </row>
    <row r="440" spans="1:17" x14ac:dyDescent="0.25">
      <c r="A440">
        <v>13</v>
      </c>
      <c r="B440" t="s">
        <v>11</v>
      </c>
      <c r="C440" t="s">
        <v>28</v>
      </c>
      <c r="D440" t="s">
        <v>37</v>
      </c>
      <c r="E440" t="s">
        <v>48</v>
      </c>
      <c r="F440">
        <v>0</v>
      </c>
      <c r="G440" t="s">
        <v>52</v>
      </c>
      <c r="H440" t="s">
        <v>54</v>
      </c>
      <c r="I440" t="s">
        <v>55</v>
      </c>
      <c r="J440" t="s">
        <v>59</v>
      </c>
      <c r="K440">
        <v>9</v>
      </c>
      <c r="L440">
        <v>0.31651999999999997</v>
      </c>
      <c r="M440">
        <v>0.1814938095238095</v>
      </c>
      <c r="N440">
        <v>0.18154499999999993</v>
      </c>
      <c r="O440">
        <v>0.14833451612903228</v>
      </c>
      <c r="P440">
        <v>0.12928707317073171</v>
      </c>
      <c r="Q440">
        <v>0.13789352941176475</v>
      </c>
    </row>
    <row r="441" spans="1:17" x14ac:dyDescent="0.25">
      <c r="A441">
        <v>13</v>
      </c>
      <c r="B441" t="s">
        <v>11</v>
      </c>
      <c r="C441" t="s">
        <v>28</v>
      </c>
      <c r="D441" t="s">
        <v>37</v>
      </c>
      <c r="E441" t="s">
        <v>48</v>
      </c>
      <c r="F441">
        <v>0</v>
      </c>
      <c r="G441" t="s">
        <v>52</v>
      </c>
      <c r="H441" t="s">
        <v>54</v>
      </c>
      <c r="I441" t="s">
        <v>55</v>
      </c>
      <c r="J441" t="s">
        <v>59</v>
      </c>
      <c r="K441">
        <v>10</v>
      </c>
      <c r="L441">
        <v>0.35571999999999998</v>
      </c>
      <c r="M441">
        <v>0.22069380952380957</v>
      </c>
      <c r="N441">
        <v>0.22074499999999997</v>
      </c>
      <c r="O441">
        <v>0.18753451612903232</v>
      </c>
      <c r="P441">
        <v>0.16848707317073175</v>
      </c>
      <c r="Q441">
        <v>0.17709352941176471</v>
      </c>
    </row>
    <row r="442" spans="1:17" x14ac:dyDescent="0.25">
      <c r="A442">
        <v>13</v>
      </c>
      <c r="B442" t="s">
        <v>11</v>
      </c>
      <c r="C442" t="s">
        <v>28</v>
      </c>
      <c r="D442" t="s">
        <v>37</v>
      </c>
      <c r="E442" t="s">
        <v>48</v>
      </c>
      <c r="F442">
        <v>0</v>
      </c>
      <c r="G442" t="s">
        <v>52</v>
      </c>
      <c r="H442" t="s">
        <v>55</v>
      </c>
      <c r="I442" t="s">
        <v>55</v>
      </c>
      <c r="J442" t="s">
        <v>59</v>
      </c>
      <c r="K442">
        <v>1</v>
      </c>
      <c r="L442">
        <v>0.30534000000000006</v>
      </c>
      <c r="M442">
        <v>0.44086380952380955</v>
      </c>
      <c r="N442">
        <v>0.4355092307692307</v>
      </c>
      <c r="O442">
        <v>0.44050129032258062</v>
      </c>
      <c r="P442">
        <v>0.44990097560975617</v>
      </c>
      <c r="Q442">
        <v>0.45603019607843143</v>
      </c>
    </row>
    <row r="443" spans="1:17" x14ac:dyDescent="0.25">
      <c r="A443">
        <v>13</v>
      </c>
      <c r="B443" t="s">
        <v>11</v>
      </c>
      <c r="C443" t="s">
        <v>28</v>
      </c>
      <c r="D443" t="s">
        <v>37</v>
      </c>
      <c r="E443" t="s">
        <v>48</v>
      </c>
      <c r="F443">
        <v>0</v>
      </c>
      <c r="G443" t="s">
        <v>52</v>
      </c>
      <c r="H443" t="s">
        <v>55</v>
      </c>
      <c r="I443" t="s">
        <v>55</v>
      </c>
      <c r="J443" t="s">
        <v>59</v>
      </c>
      <c r="K443">
        <v>2</v>
      </c>
      <c r="L443">
        <v>0.96182999999999996</v>
      </c>
      <c r="M443">
        <v>1.0973538095238093</v>
      </c>
      <c r="N443">
        <v>1.0919992307692306</v>
      </c>
      <c r="O443">
        <v>1.0969912903225807</v>
      </c>
      <c r="P443">
        <v>1.1063909756097563</v>
      </c>
      <c r="Q443">
        <v>1.1125201960784312</v>
      </c>
    </row>
    <row r="444" spans="1:17" x14ac:dyDescent="0.25">
      <c r="A444">
        <v>13</v>
      </c>
      <c r="B444" t="s">
        <v>11</v>
      </c>
      <c r="C444" t="s">
        <v>28</v>
      </c>
      <c r="D444" t="s">
        <v>37</v>
      </c>
      <c r="E444" t="s">
        <v>48</v>
      </c>
      <c r="F444">
        <v>0</v>
      </c>
      <c r="G444" t="s">
        <v>52</v>
      </c>
      <c r="H444" t="s">
        <v>55</v>
      </c>
      <c r="I444" t="s">
        <v>55</v>
      </c>
      <c r="J444" t="s">
        <v>59</v>
      </c>
      <c r="K444">
        <v>3</v>
      </c>
      <c r="L444">
        <v>0.93491333333333293</v>
      </c>
      <c r="M444">
        <v>1.0704371428571424</v>
      </c>
      <c r="N444">
        <v>1.0650825641025636</v>
      </c>
      <c r="O444">
        <v>1.0700746236559138</v>
      </c>
      <c r="P444">
        <v>1.0794743089430892</v>
      </c>
      <c r="Q444">
        <v>1.0856035294117643</v>
      </c>
    </row>
    <row r="445" spans="1:17" x14ac:dyDescent="0.25">
      <c r="A445">
        <v>13</v>
      </c>
      <c r="B445" t="s">
        <v>11</v>
      </c>
      <c r="C445" t="s">
        <v>28</v>
      </c>
      <c r="D445" t="s">
        <v>37</v>
      </c>
      <c r="E445" t="s">
        <v>48</v>
      </c>
      <c r="F445">
        <v>0</v>
      </c>
      <c r="G445" t="s">
        <v>52</v>
      </c>
      <c r="H445" t="s">
        <v>55</v>
      </c>
      <c r="I445" t="s">
        <v>55</v>
      </c>
      <c r="J445" t="s">
        <v>59</v>
      </c>
      <c r="K445">
        <v>4</v>
      </c>
      <c r="L445">
        <v>1.4830000000000001</v>
      </c>
      <c r="M445">
        <v>1.6185238095238095</v>
      </c>
      <c r="N445">
        <v>1.6131692307692309</v>
      </c>
      <c r="O445">
        <v>1.6181612903225808</v>
      </c>
      <c r="P445">
        <v>1.6275609756097562</v>
      </c>
      <c r="Q445">
        <v>1.6336901960784314</v>
      </c>
    </row>
    <row r="446" spans="1:17" x14ac:dyDescent="0.25">
      <c r="A446">
        <v>13</v>
      </c>
      <c r="B446" t="s">
        <v>11</v>
      </c>
      <c r="C446" t="s">
        <v>28</v>
      </c>
      <c r="D446" t="s">
        <v>37</v>
      </c>
      <c r="E446" t="s">
        <v>48</v>
      </c>
      <c r="F446">
        <v>0</v>
      </c>
      <c r="G446" t="s">
        <v>52</v>
      </c>
      <c r="H446" t="s">
        <v>55</v>
      </c>
      <c r="I446" t="s">
        <v>55</v>
      </c>
      <c r="J446" t="s">
        <v>59</v>
      </c>
      <c r="K446">
        <v>5</v>
      </c>
      <c r="L446">
        <v>1.4802500000000001</v>
      </c>
      <c r="M446">
        <v>1.6157738095238094</v>
      </c>
      <c r="N446">
        <v>1.6104192307692311</v>
      </c>
      <c r="O446">
        <v>1.6154112903225808</v>
      </c>
      <c r="P446">
        <v>1.6248109756097562</v>
      </c>
      <c r="Q446">
        <v>1.6309401960784313</v>
      </c>
    </row>
    <row r="447" spans="1:17" x14ac:dyDescent="0.25">
      <c r="A447">
        <v>13</v>
      </c>
      <c r="B447" t="s">
        <v>11</v>
      </c>
      <c r="C447" t="s">
        <v>28</v>
      </c>
      <c r="D447" t="s">
        <v>37</v>
      </c>
      <c r="E447" t="s">
        <v>48</v>
      </c>
      <c r="F447">
        <v>0</v>
      </c>
      <c r="G447" t="s">
        <v>52</v>
      </c>
      <c r="H447" t="s">
        <v>55</v>
      </c>
      <c r="I447" t="s">
        <v>55</v>
      </c>
      <c r="J447" t="s">
        <v>59</v>
      </c>
      <c r="K447">
        <v>6</v>
      </c>
      <c r="L447">
        <v>1.4186466666666662</v>
      </c>
      <c r="M447">
        <v>1.5541704761904755</v>
      </c>
      <c r="N447">
        <v>1.5488158974358968</v>
      </c>
      <c r="O447">
        <v>1.5538079569892469</v>
      </c>
      <c r="P447">
        <v>1.5632076422764221</v>
      </c>
      <c r="Q447">
        <v>1.5693368627450974</v>
      </c>
    </row>
    <row r="448" spans="1:17" x14ac:dyDescent="0.25">
      <c r="A448">
        <v>13</v>
      </c>
      <c r="B448" t="s">
        <v>11</v>
      </c>
      <c r="C448" t="s">
        <v>28</v>
      </c>
      <c r="D448" t="s">
        <v>37</v>
      </c>
      <c r="E448" t="s">
        <v>48</v>
      </c>
      <c r="F448">
        <v>0</v>
      </c>
      <c r="G448" t="s">
        <v>52</v>
      </c>
      <c r="H448" t="s">
        <v>55</v>
      </c>
      <c r="I448" t="s">
        <v>55</v>
      </c>
      <c r="J448" t="s">
        <v>59</v>
      </c>
      <c r="K448">
        <v>7</v>
      </c>
      <c r="L448">
        <v>1.5583799999999999</v>
      </c>
      <c r="M448">
        <v>1.6939038095238093</v>
      </c>
      <c r="N448">
        <v>1.6885492307692307</v>
      </c>
      <c r="O448">
        <v>1.6935412903225806</v>
      </c>
      <c r="P448">
        <v>1.7029409756097564</v>
      </c>
      <c r="Q448">
        <v>1.7090701960784311</v>
      </c>
    </row>
    <row r="449" spans="1:17" x14ac:dyDescent="0.25">
      <c r="A449">
        <v>13</v>
      </c>
      <c r="B449" t="s">
        <v>11</v>
      </c>
      <c r="C449" t="s">
        <v>28</v>
      </c>
      <c r="D449" t="s">
        <v>37</v>
      </c>
      <c r="E449" t="s">
        <v>48</v>
      </c>
      <c r="F449">
        <v>0</v>
      </c>
      <c r="G449" t="s">
        <v>52</v>
      </c>
      <c r="H449" t="s">
        <v>55</v>
      </c>
      <c r="I449" t="s">
        <v>55</v>
      </c>
      <c r="J449" t="s">
        <v>59</v>
      </c>
      <c r="K449">
        <v>8</v>
      </c>
      <c r="L449">
        <v>1.3220800000000001</v>
      </c>
      <c r="M449">
        <v>1.4576038095238091</v>
      </c>
      <c r="N449">
        <v>1.452249230769231</v>
      </c>
      <c r="O449">
        <v>1.4572412903225804</v>
      </c>
      <c r="P449">
        <v>1.466640975609756</v>
      </c>
      <c r="Q449">
        <v>1.472770196078431</v>
      </c>
    </row>
    <row r="450" spans="1:17" x14ac:dyDescent="0.25">
      <c r="A450">
        <v>13</v>
      </c>
      <c r="B450" t="s">
        <v>11</v>
      </c>
      <c r="C450" t="s">
        <v>28</v>
      </c>
      <c r="D450" t="s">
        <v>37</v>
      </c>
      <c r="E450" t="s">
        <v>48</v>
      </c>
      <c r="F450">
        <v>0</v>
      </c>
      <c r="G450" t="s">
        <v>52</v>
      </c>
      <c r="H450" t="s">
        <v>55</v>
      </c>
      <c r="I450" t="s">
        <v>55</v>
      </c>
      <c r="J450" t="s">
        <v>59</v>
      </c>
      <c r="K450">
        <v>9</v>
      </c>
      <c r="L450">
        <v>1.10686</v>
      </c>
      <c r="M450">
        <v>1.2423838095238093</v>
      </c>
      <c r="N450">
        <v>1.2370292307692308</v>
      </c>
      <c r="O450">
        <v>1.2420212903225807</v>
      </c>
      <c r="P450">
        <v>1.2514209756097561</v>
      </c>
      <c r="Q450">
        <v>1.2575501960784312</v>
      </c>
    </row>
    <row r="451" spans="1:17" x14ac:dyDescent="0.25">
      <c r="A451">
        <v>13</v>
      </c>
      <c r="B451" t="s">
        <v>11</v>
      </c>
      <c r="C451" t="s">
        <v>28</v>
      </c>
      <c r="D451" t="s">
        <v>37</v>
      </c>
      <c r="E451" t="s">
        <v>48</v>
      </c>
      <c r="F451">
        <v>0</v>
      </c>
      <c r="G451" t="s">
        <v>52</v>
      </c>
      <c r="H451" t="s">
        <v>55</v>
      </c>
      <c r="I451" t="s">
        <v>55</v>
      </c>
      <c r="J451" t="s">
        <v>59</v>
      </c>
      <c r="K451">
        <v>10</v>
      </c>
      <c r="L451">
        <v>1.05318</v>
      </c>
      <c r="M451">
        <v>1.1887038095238096</v>
      </c>
      <c r="N451">
        <v>1.1833492307692308</v>
      </c>
      <c r="O451">
        <v>1.1883412903225805</v>
      </c>
      <c r="P451">
        <v>1.1977409756097559</v>
      </c>
      <c r="Q451">
        <v>1.2038701960784315</v>
      </c>
    </row>
    <row r="452" spans="1:17" x14ac:dyDescent="0.25">
      <c r="A452">
        <v>14</v>
      </c>
      <c r="B452" t="s">
        <v>12</v>
      </c>
      <c r="C452" t="s">
        <v>28</v>
      </c>
      <c r="D452" t="s">
        <v>38</v>
      </c>
      <c r="E452" t="s">
        <v>48</v>
      </c>
      <c r="F452">
        <v>0</v>
      </c>
      <c r="G452" t="s">
        <v>51</v>
      </c>
      <c r="H452" t="s">
        <v>54</v>
      </c>
      <c r="I452" t="s">
        <v>57</v>
      </c>
      <c r="J452" t="s">
        <v>59</v>
      </c>
      <c r="K452">
        <v>1</v>
      </c>
      <c r="L452">
        <v>2.2700000000000005E-2</v>
      </c>
      <c r="M452">
        <v>4.6271428571428574E-2</v>
      </c>
      <c r="N452">
        <v>5.6223076923076931E-2</v>
      </c>
      <c r="O452">
        <v>4.7609677419354846E-2</v>
      </c>
      <c r="P452">
        <v>4.9963414634146344E-2</v>
      </c>
      <c r="Q452">
        <v>5.1139215686274518E-2</v>
      </c>
    </row>
    <row r="453" spans="1:17" x14ac:dyDescent="0.25">
      <c r="A453">
        <v>14</v>
      </c>
      <c r="B453" t="s">
        <v>12</v>
      </c>
      <c r="C453" t="s">
        <v>28</v>
      </c>
      <c r="D453" t="s">
        <v>38</v>
      </c>
      <c r="E453" t="s">
        <v>48</v>
      </c>
      <c r="F453">
        <v>0</v>
      </c>
      <c r="G453" t="s">
        <v>51</v>
      </c>
      <c r="H453" t="s">
        <v>54</v>
      </c>
      <c r="I453" t="s">
        <v>57</v>
      </c>
      <c r="J453" t="s">
        <v>59</v>
      </c>
      <c r="K453">
        <v>2</v>
      </c>
      <c r="L453">
        <v>0.27590000000000003</v>
      </c>
      <c r="M453">
        <v>0.29947142857142861</v>
      </c>
      <c r="N453">
        <v>0.30942307692307691</v>
      </c>
      <c r="O453">
        <v>0.30080967741935483</v>
      </c>
      <c r="P453">
        <v>0.30316341463414631</v>
      </c>
      <c r="Q453">
        <v>0.30433921568627448</v>
      </c>
    </row>
    <row r="454" spans="1:17" x14ac:dyDescent="0.25">
      <c r="A454">
        <v>14</v>
      </c>
      <c r="B454" t="s">
        <v>12</v>
      </c>
      <c r="C454" t="s">
        <v>28</v>
      </c>
      <c r="D454" t="s">
        <v>38</v>
      </c>
      <c r="E454" t="s">
        <v>48</v>
      </c>
      <c r="F454">
        <v>0</v>
      </c>
      <c r="G454" t="s">
        <v>51</v>
      </c>
      <c r="H454" t="s">
        <v>54</v>
      </c>
      <c r="I454" t="s">
        <v>57</v>
      </c>
      <c r="J454" t="s">
        <v>59</v>
      </c>
      <c r="K454">
        <v>3</v>
      </c>
      <c r="L454">
        <v>0.11638000000000001</v>
      </c>
      <c r="M454">
        <v>0.13995142857142856</v>
      </c>
      <c r="N454">
        <v>0.14990307692307692</v>
      </c>
      <c r="O454">
        <v>0.14128967741935483</v>
      </c>
      <c r="P454">
        <v>0.14364341463414632</v>
      </c>
      <c r="Q454">
        <v>0.14481921568627454</v>
      </c>
    </row>
    <row r="455" spans="1:17" x14ac:dyDescent="0.25">
      <c r="A455">
        <v>14</v>
      </c>
      <c r="B455" t="s">
        <v>12</v>
      </c>
      <c r="C455" t="s">
        <v>28</v>
      </c>
      <c r="D455" t="s">
        <v>38</v>
      </c>
      <c r="E455" t="s">
        <v>48</v>
      </c>
      <c r="F455">
        <v>0</v>
      </c>
      <c r="G455" t="s">
        <v>51</v>
      </c>
      <c r="H455" t="s">
        <v>54</v>
      </c>
      <c r="I455" t="s">
        <v>57</v>
      </c>
      <c r="J455" t="s">
        <v>59</v>
      </c>
      <c r="K455">
        <v>4</v>
      </c>
      <c r="L455">
        <v>9.7000000000000003E-2</v>
      </c>
      <c r="M455">
        <v>0.12057142857142858</v>
      </c>
      <c r="N455">
        <v>0.13052307692307691</v>
      </c>
      <c r="O455">
        <v>0.12190967741935484</v>
      </c>
      <c r="P455">
        <v>0.12426341463414636</v>
      </c>
      <c r="Q455">
        <v>0.12543921568627453</v>
      </c>
    </row>
    <row r="456" spans="1:17" x14ac:dyDescent="0.25">
      <c r="A456">
        <v>14</v>
      </c>
      <c r="B456" t="s">
        <v>12</v>
      </c>
      <c r="C456" t="s">
        <v>28</v>
      </c>
      <c r="D456" t="s">
        <v>38</v>
      </c>
      <c r="E456" t="s">
        <v>48</v>
      </c>
      <c r="F456">
        <v>0</v>
      </c>
      <c r="G456" t="s">
        <v>51</v>
      </c>
      <c r="H456" t="s">
        <v>54</v>
      </c>
      <c r="I456" t="s">
        <v>57</v>
      </c>
      <c r="J456" t="s">
        <v>59</v>
      </c>
      <c r="K456">
        <v>5</v>
      </c>
      <c r="L456">
        <v>0.11398000000000001</v>
      </c>
      <c r="M456">
        <v>0.1375514285714286</v>
      </c>
      <c r="N456">
        <v>0.14750307692307696</v>
      </c>
      <c r="O456">
        <v>0.13888967741935485</v>
      </c>
      <c r="P456">
        <v>0.14124341463414636</v>
      </c>
      <c r="Q456">
        <v>0.14241921568627453</v>
      </c>
    </row>
    <row r="457" spans="1:17" x14ac:dyDescent="0.25">
      <c r="A457">
        <v>14</v>
      </c>
      <c r="B457" t="s">
        <v>12</v>
      </c>
      <c r="C457" t="s">
        <v>28</v>
      </c>
      <c r="D457" t="s">
        <v>38</v>
      </c>
      <c r="E457" t="s">
        <v>48</v>
      </c>
      <c r="F457">
        <v>0</v>
      </c>
      <c r="G457" t="s">
        <v>51</v>
      </c>
      <c r="H457" t="s">
        <v>54</v>
      </c>
      <c r="I457" t="s">
        <v>57</v>
      </c>
      <c r="J457" t="s">
        <v>59</v>
      </c>
      <c r="K457">
        <v>6</v>
      </c>
      <c r="L457">
        <v>0.11865999999999999</v>
      </c>
      <c r="M457">
        <v>0.14223142857142856</v>
      </c>
      <c r="N457">
        <v>0.15218307692307692</v>
      </c>
      <c r="O457">
        <v>0.14356967741935484</v>
      </c>
      <c r="P457">
        <v>0.14592341463414635</v>
      </c>
      <c r="Q457">
        <v>0.14709921568627451</v>
      </c>
    </row>
    <row r="458" spans="1:17" x14ac:dyDescent="0.25">
      <c r="A458">
        <v>14</v>
      </c>
      <c r="B458" t="s">
        <v>12</v>
      </c>
      <c r="C458" t="s">
        <v>28</v>
      </c>
      <c r="D458" t="s">
        <v>38</v>
      </c>
      <c r="E458" t="s">
        <v>48</v>
      </c>
      <c r="F458">
        <v>0</v>
      </c>
      <c r="G458" t="s">
        <v>51</v>
      </c>
      <c r="H458" t="s">
        <v>54</v>
      </c>
      <c r="I458" t="s">
        <v>57</v>
      </c>
      <c r="J458" t="s">
        <v>59</v>
      </c>
      <c r="K458">
        <v>7</v>
      </c>
      <c r="L458">
        <v>7.5800000000000006E-2</v>
      </c>
      <c r="M458">
        <v>9.9371428571428569E-2</v>
      </c>
      <c r="N458">
        <v>0.10932307692307694</v>
      </c>
      <c r="O458">
        <v>0.10070967741935485</v>
      </c>
      <c r="P458">
        <v>0.10306341463414637</v>
      </c>
      <c r="Q458">
        <v>0.10423921568627452</v>
      </c>
    </row>
    <row r="459" spans="1:17" x14ac:dyDescent="0.25">
      <c r="A459">
        <v>14</v>
      </c>
      <c r="B459" t="s">
        <v>12</v>
      </c>
      <c r="C459" t="s">
        <v>28</v>
      </c>
      <c r="D459" t="s">
        <v>38</v>
      </c>
      <c r="E459" t="s">
        <v>48</v>
      </c>
      <c r="F459">
        <v>0</v>
      </c>
      <c r="G459" t="s">
        <v>51</v>
      </c>
      <c r="H459" t="s">
        <v>54</v>
      </c>
      <c r="I459" t="s">
        <v>57</v>
      </c>
      <c r="J459" t="s">
        <v>59</v>
      </c>
      <c r="K459">
        <v>8</v>
      </c>
      <c r="L459">
        <v>4.5139999999999993E-2</v>
      </c>
      <c r="M459">
        <v>6.8711428571428562E-2</v>
      </c>
      <c r="N459">
        <v>7.8663076923076933E-2</v>
      </c>
      <c r="O459">
        <v>7.0049677419354847E-2</v>
      </c>
      <c r="P459">
        <v>7.2403414634146346E-2</v>
      </c>
      <c r="Q459">
        <v>7.3579215686274527E-2</v>
      </c>
    </row>
    <row r="460" spans="1:17" x14ac:dyDescent="0.25">
      <c r="A460">
        <v>14</v>
      </c>
      <c r="B460" t="s">
        <v>12</v>
      </c>
      <c r="C460" t="s">
        <v>28</v>
      </c>
      <c r="D460" t="s">
        <v>38</v>
      </c>
      <c r="E460" t="s">
        <v>48</v>
      </c>
      <c r="F460">
        <v>0</v>
      </c>
      <c r="G460" t="s">
        <v>51</v>
      </c>
      <c r="H460" t="s">
        <v>54</v>
      </c>
      <c r="I460" t="s">
        <v>57</v>
      </c>
      <c r="J460" t="s">
        <v>59</v>
      </c>
      <c r="K460">
        <v>9</v>
      </c>
      <c r="L460">
        <v>6.2640000000000001E-2</v>
      </c>
      <c r="M460">
        <v>8.6211428571428578E-2</v>
      </c>
      <c r="N460">
        <v>9.6163076923076921E-2</v>
      </c>
      <c r="O460">
        <v>8.7549677419354835E-2</v>
      </c>
      <c r="P460">
        <v>8.9903414634146347E-2</v>
      </c>
      <c r="Q460">
        <v>9.1079215686274514E-2</v>
      </c>
    </row>
    <row r="461" spans="1:17" x14ac:dyDescent="0.25">
      <c r="A461">
        <v>14</v>
      </c>
      <c r="B461" t="s">
        <v>12</v>
      </c>
      <c r="C461" t="s">
        <v>28</v>
      </c>
      <c r="D461" t="s">
        <v>38</v>
      </c>
      <c r="E461" t="s">
        <v>48</v>
      </c>
      <c r="F461">
        <v>0</v>
      </c>
      <c r="G461" t="s">
        <v>51</v>
      </c>
      <c r="H461" t="s">
        <v>54</v>
      </c>
      <c r="I461" t="s">
        <v>57</v>
      </c>
      <c r="J461" t="s">
        <v>59</v>
      </c>
      <c r="K461">
        <v>10</v>
      </c>
      <c r="L461">
        <v>0.15689999999999998</v>
      </c>
      <c r="M461">
        <v>0.18047142857142856</v>
      </c>
      <c r="N461">
        <v>0.19042307692307692</v>
      </c>
      <c r="O461">
        <v>0.18180967741935483</v>
      </c>
      <c r="P461">
        <v>0.18416341463414634</v>
      </c>
      <c r="Q461">
        <v>0.18533921568627454</v>
      </c>
    </row>
    <row r="462" spans="1:17" x14ac:dyDescent="0.25">
      <c r="A462">
        <v>14</v>
      </c>
      <c r="B462" t="s">
        <v>12</v>
      </c>
      <c r="C462" t="s">
        <v>28</v>
      </c>
      <c r="D462" t="s">
        <v>38</v>
      </c>
      <c r="E462" t="s">
        <v>48</v>
      </c>
      <c r="F462">
        <v>0</v>
      </c>
      <c r="G462" t="s">
        <v>51</v>
      </c>
      <c r="H462" t="s">
        <v>54</v>
      </c>
      <c r="I462" t="s">
        <v>55</v>
      </c>
      <c r="J462" t="s">
        <v>59</v>
      </c>
      <c r="K462">
        <v>1</v>
      </c>
      <c r="L462">
        <v>0.11806000000000001</v>
      </c>
      <c r="M462">
        <v>-1.1949523809523823E-2</v>
      </c>
      <c r="N462">
        <v>-1.3516923076923093E-2</v>
      </c>
      <c r="O462">
        <v>-3.5851612903225819E-3</v>
      </c>
      <c r="P462">
        <v>6.4835609756097562E-2</v>
      </c>
      <c r="Q462">
        <v>9.870705882352937E-2</v>
      </c>
    </row>
    <row r="463" spans="1:17" x14ac:dyDescent="0.25">
      <c r="A463">
        <v>14</v>
      </c>
      <c r="B463" t="s">
        <v>12</v>
      </c>
      <c r="C463" t="s">
        <v>28</v>
      </c>
      <c r="D463" t="s">
        <v>38</v>
      </c>
      <c r="E463" t="s">
        <v>48</v>
      </c>
      <c r="F463">
        <v>0</v>
      </c>
      <c r="G463" t="s">
        <v>51</v>
      </c>
      <c r="H463" t="s">
        <v>54</v>
      </c>
      <c r="I463" t="s">
        <v>55</v>
      </c>
      <c r="J463" t="s">
        <v>59</v>
      </c>
      <c r="K463">
        <v>2</v>
      </c>
      <c r="L463">
        <v>0.11728000000000001</v>
      </c>
      <c r="M463">
        <v>-1.2729523809523826E-2</v>
      </c>
      <c r="N463">
        <v>-1.4296923076923092E-2</v>
      </c>
      <c r="O463">
        <v>-4.3651612903225891E-3</v>
      </c>
      <c r="P463">
        <v>6.4055609756097559E-2</v>
      </c>
      <c r="Q463">
        <v>9.7927058823529381E-2</v>
      </c>
    </row>
    <row r="464" spans="1:17" x14ac:dyDescent="0.25">
      <c r="A464">
        <v>14</v>
      </c>
      <c r="B464" t="s">
        <v>12</v>
      </c>
      <c r="C464" t="s">
        <v>28</v>
      </c>
      <c r="D464" t="s">
        <v>38</v>
      </c>
      <c r="E464" t="s">
        <v>48</v>
      </c>
      <c r="F464">
        <v>0</v>
      </c>
      <c r="G464" t="s">
        <v>51</v>
      </c>
      <c r="H464" t="s">
        <v>54</v>
      </c>
      <c r="I464" t="s">
        <v>55</v>
      </c>
      <c r="J464" t="s">
        <v>59</v>
      </c>
      <c r="K464">
        <v>3</v>
      </c>
      <c r="L464">
        <v>0.14713999999999999</v>
      </c>
      <c r="M464">
        <v>1.7130476190476175E-2</v>
      </c>
      <c r="N464">
        <v>1.5563076923076907E-2</v>
      </c>
      <c r="O464">
        <v>2.5494838709677409E-2</v>
      </c>
      <c r="P464">
        <v>9.3915609756097557E-2</v>
      </c>
      <c r="Q464">
        <v>0.12778705882352936</v>
      </c>
    </row>
    <row r="465" spans="1:17" x14ac:dyDescent="0.25">
      <c r="A465">
        <v>14</v>
      </c>
      <c r="B465" t="s">
        <v>12</v>
      </c>
      <c r="C465" t="s">
        <v>28</v>
      </c>
      <c r="D465" t="s">
        <v>38</v>
      </c>
      <c r="E465" t="s">
        <v>48</v>
      </c>
      <c r="F465">
        <v>0</v>
      </c>
      <c r="G465" t="s">
        <v>51</v>
      </c>
      <c r="H465" t="s">
        <v>54</v>
      </c>
      <c r="I465" t="s">
        <v>55</v>
      </c>
      <c r="J465" t="s">
        <v>59</v>
      </c>
      <c r="K465">
        <v>4</v>
      </c>
      <c r="L465">
        <v>7.3639999999999997E-2</v>
      </c>
      <c r="M465">
        <v>-5.6369523809523828E-2</v>
      </c>
      <c r="N465">
        <v>-5.7936923076923094E-2</v>
      </c>
      <c r="O465">
        <v>-4.8005161290322583E-2</v>
      </c>
      <c r="P465">
        <v>2.0415609756097568E-2</v>
      </c>
      <c r="Q465">
        <v>5.4287058823529376E-2</v>
      </c>
    </row>
    <row r="466" spans="1:17" x14ac:dyDescent="0.25">
      <c r="A466">
        <v>14</v>
      </c>
      <c r="B466" t="s">
        <v>12</v>
      </c>
      <c r="C466" t="s">
        <v>28</v>
      </c>
      <c r="D466" t="s">
        <v>38</v>
      </c>
      <c r="E466" t="s">
        <v>48</v>
      </c>
      <c r="F466">
        <v>0</v>
      </c>
      <c r="G466" t="s">
        <v>51</v>
      </c>
      <c r="H466" t="s">
        <v>54</v>
      </c>
      <c r="I466" t="s">
        <v>55</v>
      </c>
      <c r="J466" t="s">
        <v>59</v>
      </c>
      <c r="K466">
        <v>5</v>
      </c>
      <c r="L466">
        <v>8.9020000000000016E-2</v>
      </c>
      <c r="M466">
        <v>-4.098952380952383E-2</v>
      </c>
      <c r="N466">
        <v>-4.2556923076923089E-2</v>
      </c>
      <c r="O466">
        <v>-3.2625161290322585E-2</v>
      </c>
      <c r="P466">
        <v>3.5795609756097566E-2</v>
      </c>
      <c r="Q466">
        <v>6.9667058823529374E-2</v>
      </c>
    </row>
    <row r="467" spans="1:17" x14ac:dyDescent="0.25">
      <c r="A467">
        <v>14</v>
      </c>
      <c r="B467" t="s">
        <v>12</v>
      </c>
      <c r="C467" t="s">
        <v>28</v>
      </c>
      <c r="D467" t="s">
        <v>38</v>
      </c>
      <c r="E467" t="s">
        <v>48</v>
      </c>
      <c r="F467">
        <v>0</v>
      </c>
      <c r="G467" t="s">
        <v>51</v>
      </c>
      <c r="H467" t="s">
        <v>54</v>
      </c>
      <c r="I467" t="s">
        <v>55</v>
      </c>
      <c r="J467" t="s">
        <v>59</v>
      </c>
      <c r="K467">
        <v>6</v>
      </c>
      <c r="L467">
        <v>0.20026000000000002</v>
      </c>
      <c r="M467">
        <v>7.0250476190476169E-2</v>
      </c>
      <c r="N467">
        <v>6.8683076923076916E-2</v>
      </c>
      <c r="O467">
        <v>7.8614838709677407E-2</v>
      </c>
      <c r="P467">
        <v>0.14703560975609758</v>
      </c>
      <c r="Q467">
        <v>0.18090705882352939</v>
      </c>
    </row>
    <row r="468" spans="1:17" x14ac:dyDescent="0.25">
      <c r="A468">
        <v>14</v>
      </c>
      <c r="B468" t="s">
        <v>12</v>
      </c>
      <c r="C468" t="s">
        <v>28</v>
      </c>
      <c r="D468" t="s">
        <v>38</v>
      </c>
      <c r="E468" t="s">
        <v>48</v>
      </c>
      <c r="F468">
        <v>0</v>
      </c>
      <c r="G468" t="s">
        <v>51</v>
      </c>
      <c r="H468" t="s">
        <v>54</v>
      </c>
      <c r="I468" t="s">
        <v>55</v>
      </c>
      <c r="J468" t="s">
        <v>59</v>
      </c>
      <c r="K468">
        <v>7</v>
      </c>
      <c r="L468">
        <v>9.7460000000000005E-2</v>
      </c>
      <c r="M468">
        <v>-3.2549523809523827E-2</v>
      </c>
      <c r="N468">
        <v>-3.4116923076923086E-2</v>
      </c>
      <c r="O468">
        <v>-2.4185161290322582E-2</v>
      </c>
      <c r="P468">
        <v>4.4235609756097569E-2</v>
      </c>
      <c r="Q468">
        <v>7.8107058823529391E-2</v>
      </c>
    </row>
    <row r="469" spans="1:17" x14ac:dyDescent="0.25">
      <c r="A469">
        <v>14</v>
      </c>
      <c r="B469" t="s">
        <v>12</v>
      </c>
      <c r="C469" t="s">
        <v>28</v>
      </c>
      <c r="D469" t="s">
        <v>38</v>
      </c>
      <c r="E469" t="s">
        <v>48</v>
      </c>
      <c r="F469">
        <v>0</v>
      </c>
      <c r="G469" t="s">
        <v>51</v>
      </c>
      <c r="H469" t="s">
        <v>54</v>
      </c>
      <c r="I469" t="s">
        <v>55</v>
      </c>
      <c r="J469" t="s">
        <v>59</v>
      </c>
      <c r="K469">
        <v>8</v>
      </c>
      <c r="L469">
        <v>0.14101999999999998</v>
      </c>
      <c r="M469">
        <v>1.1010476190476173E-2</v>
      </c>
      <c r="N469">
        <v>9.4430769230769065E-3</v>
      </c>
      <c r="O469">
        <v>1.9374838709677412E-2</v>
      </c>
      <c r="P469">
        <v>8.7795609756097556E-2</v>
      </c>
      <c r="Q469">
        <v>0.12166705882352938</v>
      </c>
    </row>
    <row r="470" spans="1:17" x14ac:dyDescent="0.25">
      <c r="A470">
        <v>14</v>
      </c>
      <c r="B470" t="s">
        <v>12</v>
      </c>
      <c r="C470" t="s">
        <v>28</v>
      </c>
      <c r="D470" t="s">
        <v>38</v>
      </c>
      <c r="E470" t="s">
        <v>48</v>
      </c>
      <c r="F470">
        <v>0</v>
      </c>
      <c r="G470" t="s">
        <v>51</v>
      </c>
      <c r="H470" t="s">
        <v>54</v>
      </c>
      <c r="I470" t="s">
        <v>55</v>
      </c>
      <c r="J470" t="s">
        <v>59</v>
      </c>
      <c r="K470">
        <v>9</v>
      </c>
      <c r="L470">
        <v>0.16505999999999998</v>
      </c>
      <c r="M470">
        <v>3.5050476190476174E-2</v>
      </c>
      <c r="N470">
        <v>3.3483076923076907E-2</v>
      </c>
      <c r="O470">
        <v>4.3414838709677404E-2</v>
      </c>
      <c r="P470">
        <v>0.11183560975609756</v>
      </c>
      <c r="Q470">
        <v>0.14570705882352936</v>
      </c>
    </row>
    <row r="471" spans="1:17" x14ac:dyDescent="0.25">
      <c r="A471">
        <v>14</v>
      </c>
      <c r="B471" t="s">
        <v>12</v>
      </c>
      <c r="C471" t="s">
        <v>28</v>
      </c>
      <c r="D471" t="s">
        <v>38</v>
      </c>
      <c r="E471" t="s">
        <v>48</v>
      </c>
      <c r="F471">
        <v>0</v>
      </c>
      <c r="G471" t="s">
        <v>51</v>
      </c>
      <c r="H471" t="s">
        <v>54</v>
      </c>
      <c r="I471" t="s">
        <v>55</v>
      </c>
      <c r="J471" t="s">
        <v>59</v>
      </c>
      <c r="K471">
        <v>10</v>
      </c>
      <c r="L471">
        <v>0.16144000000000003</v>
      </c>
      <c r="M471">
        <v>3.1430476190476175E-2</v>
      </c>
      <c r="N471">
        <v>2.9863076923076916E-2</v>
      </c>
      <c r="O471">
        <v>3.9794838709677413E-2</v>
      </c>
      <c r="P471">
        <v>0.10821560975609756</v>
      </c>
      <c r="Q471">
        <v>0.14208705882352937</v>
      </c>
    </row>
    <row r="472" spans="1:17" x14ac:dyDescent="0.25">
      <c r="A472">
        <v>14</v>
      </c>
      <c r="B472" t="s">
        <v>12</v>
      </c>
      <c r="C472" t="s">
        <v>28</v>
      </c>
      <c r="D472" t="s">
        <v>38</v>
      </c>
      <c r="E472" t="s">
        <v>48</v>
      </c>
      <c r="F472">
        <v>0</v>
      </c>
      <c r="G472" t="s">
        <v>51</v>
      </c>
      <c r="H472" t="s">
        <v>55</v>
      </c>
      <c r="I472" t="s">
        <v>55</v>
      </c>
      <c r="J472" t="s">
        <v>59</v>
      </c>
      <c r="K472">
        <v>1</v>
      </c>
      <c r="L472">
        <v>9.4799999999999995E-2</v>
      </c>
      <c r="M472">
        <v>0.12467619047619047</v>
      </c>
      <c r="N472">
        <v>9.6084615384615379E-2</v>
      </c>
      <c r="O472">
        <v>9.8767741935483849E-2</v>
      </c>
      <c r="P472">
        <v>8.8399999999999992E-2</v>
      </c>
      <c r="Q472">
        <v>6.2572549019607848E-2</v>
      </c>
    </row>
    <row r="473" spans="1:17" x14ac:dyDescent="0.25">
      <c r="A473">
        <v>14</v>
      </c>
      <c r="B473" t="s">
        <v>12</v>
      </c>
      <c r="C473" t="s">
        <v>28</v>
      </c>
      <c r="D473" t="s">
        <v>38</v>
      </c>
      <c r="E473" t="s">
        <v>48</v>
      </c>
      <c r="F473">
        <v>0</v>
      </c>
      <c r="G473" t="s">
        <v>51</v>
      </c>
      <c r="H473" t="s">
        <v>55</v>
      </c>
      <c r="I473" t="s">
        <v>55</v>
      </c>
      <c r="J473" t="s">
        <v>59</v>
      </c>
      <c r="K473">
        <v>2</v>
      </c>
      <c r="L473">
        <v>0.16592000000000001</v>
      </c>
      <c r="M473">
        <v>0.19579619047619046</v>
      </c>
      <c r="N473">
        <v>0.16720461538461537</v>
      </c>
      <c r="O473">
        <v>0.16988774193548384</v>
      </c>
      <c r="P473">
        <v>0.15952000000000002</v>
      </c>
      <c r="Q473">
        <v>0.13369254901960786</v>
      </c>
    </row>
    <row r="474" spans="1:17" x14ac:dyDescent="0.25">
      <c r="A474">
        <v>14</v>
      </c>
      <c r="B474" t="s">
        <v>12</v>
      </c>
      <c r="C474" t="s">
        <v>28</v>
      </c>
      <c r="D474" t="s">
        <v>38</v>
      </c>
      <c r="E474" t="s">
        <v>48</v>
      </c>
      <c r="F474">
        <v>0</v>
      </c>
      <c r="G474" t="s">
        <v>51</v>
      </c>
      <c r="H474" t="s">
        <v>55</v>
      </c>
      <c r="I474" t="s">
        <v>55</v>
      </c>
      <c r="J474" t="s">
        <v>59</v>
      </c>
      <c r="K474">
        <v>3</v>
      </c>
      <c r="L474">
        <v>0.13001999999999997</v>
      </c>
      <c r="M474">
        <v>0.15989619047619047</v>
      </c>
      <c r="N474">
        <v>0.13130461538461541</v>
      </c>
      <c r="O474">
        <v>0.13398774193548385</v>
      </c>
      <c r="P474">
        <v>0.12361999999999999</v>
      </c>
      <c r="Q474">
        <v>9.779254901960785E-2</v>
      </c>
    </row>
    <row r="475" spans="1:17" x14ac:dyDescent="0.25">
      <c r="A475">
        <v>14</v>
      </c>
      <c r="B475" t="s">
        <v>12</v>
      </c>
      <c r="C475" t="s">
        <v>28</v>
      </c>
      <c r="D475" t="s">
        <v>38</v>
      </c>
      <c r="E475" t="s">
        <v>48</v>
      </c>
      <c r="F475">
        <v>0</v>
      </c>
      <c r="G475" t="s">
        <v>51</v>
      </c>
      <c r="H475" t="s">
        <v>55</v>
      </c>
      <c r="I475" t="s">
        <v>55</v>
      </c>
      <c r="J475" t="s">
        <v>59</v>
      </c>
      <c r="K475">
        <v>4</v>
      </c>
      <c r="L475">
        <v>0.26783999999999997</v>
      </c>
      <c r="M475">
        <v>0.29771619047619047</v>
      </c>
      <c r="N475">
        <v>0.26912461538461546</v>
      </c>
      <c r="O475">
        <v>0.27180774193548385</v>
      </c>
      <c r="P475">
        <v>0.26144000000000001</v>
      </c>
      <c r="Q475">
        <v>0.23561254901960785</v>
      </c>
    </row>
    <row r="476" spans="1:17" x14ac:dyDescent="0.25">
      <c r="A476">
        <v>14</v>
      </c>
      <c r="B476" t="s">
        <v>12</v>
      </c>
      <c r="C476" t="s">
        <v>28</v>
      </c>
      <c r="D476" t="s">
        <v>38</v>
      </c>
      <c r="E476" t="s">
        <v>48</v>
      </c>
      <c r="F476">
        <v>0</v>
      </c>
      <c r="G476" t="s">
        <v>51</v>
      </c>
      <c r="H476" t="s">
        <v>55</v>
      </c>
      <c r="I476" t="s">
        <v>55</v>
      </c>
      <c r="J476" t="s">
        <v>59</v>
      </c>
      <c r="K476">
        <v>5</v>
      </c>
      <c r="L476">
        <v>0.21804000000000001</v>
      </c>
      <c r="M476">
        <v>0.24791619047619048</v>
      </c>
      <c r="N476">
        <v>0.2193246153846154</v>
      </c>
      <c r="O476">
        <v>0.22200774193548387</v>
      </c>
      <c r="P476">
        <v>0.21163999999999999</v>
      </c>
      <c r="Q476">
        <v>0.18581254901960789</v>
      </c>
    </row>
    <row r="477" spans="1:17" x14ac:dyDescent="0.25">
      <c r="A477">
        <v>14</v>
      </c>
      <c r="B477" t="s">
        <v>12</v>
      </c>
      <c r="C477" t="s">
        <v>28</v>
      </c>
      <c r="D477" t="s">
        <v>38</v>
      </c>
      <c r="E477" t="s">
        <v>48</v>
      </c>
      <c r="F477">
        <v>0</v>
      </c>
      <c r="G477" t="s">
        <v>51</v>
      </c>
      <c r="H477" t="s">
        <v>55</v>
      </c>
      <c r="I477" t="s">
        <v>55</v>
      </c>
      <c r="J477" t="s">
        <v>59</v>
      </c>
      <c r="K477">
        <v>6</v>
      </c>
      <c r="L477">
        <v>0.24630000000000002</v>
      </c>
      <c r="M477">
        <v>0.27617619047619052</v>
      </c>
      <c r="N477">
        <v>0.24758461538461538</v>
      </c>
      <c r="O477">
        <v>0.2502677419354839</v>
      </c>
      <c r="P477">
        <v>0.23989999999999995</v>
      </c>
      <c r="Q477">
        <v>0.21407254901960787</v>
      </c>
    </row>
    <row r="478" spans="1:17" x14ac:dyDescent="0.25">
      <c r="A478">
        <v>14</v>
      </c>
      <c r="B478" t="s">
        <v>12</v>
      </c>
      <c r="C478" t="s">
        <v>28</v>
      </c>
      <c r="D478" t="s">
        <v>38</v>
      </c>
      <c r="E478" t="s">
        <v>48</v>
      </c>
      <c r="F478">
        <v>0</v>
      </c>
      <c r="G478" t="s">
        <v>51</v>
      </c>
      <c r="H478" t="s">
        <v>55</v>
      </c>
      <c r="I478" t="s">
        <v>55</v>
      </c>
      <c r="J478" t="s">
        <v>59</v>
      </c>
      <c r="K478">
        <v>7</v>
      </c>
      <c r="L478">
        <v>0.19571999999999998</v>
      </c>
      <c r="M478">
        <v>0.22559619047619051</v>
      </c>
      <c r="N478">
        <v>0.19700461538461539</v>
      </c>
      <c r="O478">
        <v>0.19968774193548386</v>
      </c>
      <c r="P478">
        <v>0.18931999999999996</v>
      </c>
      <c r="Q478">
        <v>0.16349254901960789</v>
      </c>
    </row>
    <row r="479" spans="1:17" x14ac:dyDescent="0.25">
      <c r="A479">
        <v>14</v>
      </c>
      <c r="B479" t="s">
        <v>12</v>
      </c>
      <c r="C479" t="s">
        <v>28</v>
      </c>
      <c r="D479" t="s">
        <v>38</v>
      </c>
      <c r="E479" t="s">
        <v>48</v>
      </c>
      <c r="F479">
        <v>0</v>
      </c>
      <c r="G479" t="s">
        <v>51</v>
      </c>
      <c r="H479" t="s">
        <v>55</v>
      </c>
      <c r="I479" t="s">
        <v>55</v>
      </c>
      <c r="J479" t="s">
        <v>59</v>
      </c>
      <c r="K479">
        <v>8</v>
      </c>
      <c r="L479">
        <v>0.18528</v>
      </c>
      <c r="M479">
        <v>0.2151561904761905</v>
      </c>
      <c r="N479">
        <v>0.18656461538461536</v>
      </c>
      <c r="O479">
        <v>0.18924774193548391</v>
      </c>
      <c r="P479">
        <v>0.17888000000000001</v>
      </c>
      <c r="Q479">
        <v>0.15305254901960783</v>
      </c>
    </row>
    <row r="480" spans="1:17" x14ac:dyDescent="0.25">
      <c r="A480">
        <v>14</v>
      </c>
      <c r="B480" t="s">
        <v>12</v>
      </c>
      <c r="C480" t="s">
        <v>28</v>
      </c>
      <c r="D480" t="s">
        <v>38</v>
      </c>
      <c r="E480" t="s">
        <v>48</v>
      </c>
      <c r="F480">
        <v>0</v>
      </c>
      <c r="G480" t="s">
        <v>51</v>
      </c>
      <c r="H480" t="s">
        <v>55</v>
      </c>
      <c r="I480" t="s">
        <v>55</v>
      </c>
      <c r="J480" t="s">
        <v>59</v>
      </c>
      <c r="K480">
        <v>9</v>
      </c>
      <c r="L480">
        <v>0.23187999999999995</v>
      </c>
      <c r="M480">
        <v>0.26175619047619048</v>
      </c>
      <c r="N480">
        <v>0.23316461538461536</v>
      </c>
      <c r="O480">
        <v>0.23584774193548386</v>
      </c>
      <c r="P480">
        <v>0.22547999999999999</v>
      </c>
      <c r="Q480">
        <v>0.19965254901960786</v>
      </c>
    </row>
    <row r="481" spans="1:17" x14ac:dyDescent="0.25">
      <c r="A481">
        <v>14</v>
      </c>
      <c r="B481" t="s">
        <v>12</v>
      </c>
      <c r="C481" t="s">
        <v>28</v>
      </c>
      <c r="D481" t="s">
        <v>38</v>
      </c>
      <c r="E481" t="s">
        <v>48</v>
      </c>
      <c r="F481">
        <v>0</v>
      </c>
      <c r="G481" t="s">
        <v>51</v>
      </c>
      <c r="H481" t="s">
        <v>55</v>
      </c>
      <c r="I481" t="s">
        <v>55</v>
      </c>
      <c r="J481" t="s">
        <v>59</v>
      </c>
      <c r="K481">
        <v>10</v>
      </c>
      <c r="L481">
        <v>7.8099999999999989E-2</v>
      </c>
      <c r="M481">
        <v>0.10797619047619049</v>
      </c>
      <c r="N481">
        <v>7.9384615384615387E-2</v>
      </c>
      <c r="O481">
        <v>8.2067741935483857E-2</v>
      </c>
      <c r="P481">
        <v>7.1699999999999986E-2</v>
      </c>
      <c r="Q481">
        <v>4.5872549019607856E-2</v>
      </c>
    </row>
    <row r="482" spans="1:17" x14ac:dyDescent="0.25">
      <c r="A482">
        <v>14</v>
      </c>
      <c r="B482" t="s">
        <v>12</v>
      </c>
      <c r="C482" t="s">
        <v>28</v>
      </c>
      <c r="D482" t="s">
        <v>38</v>
      </c>
      <c r="E482" t="s">
        <v>48</v>
      </c>
      <c r="F482">
        <v>0</v>
      </c>
      <c r="G482" t="s">
        <v>52</v>
      </c>
      <c r="H482" t="s">
        <v>54</v>
      </c>
      <c r="I482" t="s">
        <v>55</v>
      </c>
      <c r="J482" t="s">
        <v>59</v>
      </c>
      <c r="K482">
        <v>1</v>
      </c>
      <c r="L482">
        <v>2.0780000000000003E-2</v>
      </c>
      <c r="M482">
        <v>1.9665714285714297E-2</v>
      </c>
      <c r="N482">
        <v>3.2041538461538469E-2</v>
      </c>
      <c r="O482">
        <v>5.9457419354838704E-2</v>
      </c>
      <c r="P482">
        <v>9.5711707317073208E-2</v>
      </c>
      <c r="Q482">
        <v>0.1120270588235294</v>
      </c>
    </row>
    <row r="483" spans="1:17" x14ac:dyDescent="0.25">
      <c r="A483">
        <v>14</v>
      </c>
      <c r="B483" t="s">
        <v>12</v>
      </c>
      <c r="C483" t="s">
        <v>28</v>
      </c>
      <c r="D483" t="s">
        <v>38</v>
      </c>
      <c r="E483" t="s">
        <v>48</v>
      </c>
      <c r="F483">
        <v>0</v>
      </c>
      <c r="G483" t="s">
        <v>52</v>
      </c>
      <c r="H483" t="s">
        <v>54</v>
      </c>
      <c r="I483" t="s">
        <v>55</v>
      </c>
      <c r="J483" t="s">
        <v>59</v>
      </c>
      <c r="K483">
        <v>2</v>
      </c>
      <c r="L483">
        <v>7.3179999999999995E-2</v>
      </c>
      <c r="M483">
        <v>7.2065714285714289E-2</v>
      </c>
      <c r="N483">
        <v>8.4441538461538457E-2</v>
      </c>
      <c r="O483">
        <v>0.11185741935483873</v>
      </c>
      <c r="P483">
        <v>0.14811170731707321</v>
      </c>
      <c r="Q483">
        <v>0.16442705882352937</v>
      </c>
    </row>
    <row r="484" spans="1:17" x14ac:dyDescent="0.25">
      <c r="A484">
        <v>14</v>
      </c>
      <c r="B484" t="s">
        <v>12</v>
      </c>
      <c r="C484" t="s">
        <v>28</v>
      </c>
      <c r="D484" t="s">
        <v>38</v>
      </c>
      <c r="E484" t="s">
        <v>48</v>
      </c>
      <c r="F484">
        <v>0</v>
      </c>
      <c r="G484" t="s">
        <v>52</v>
      </c>
      <c r="H484" t="s">
        <v>54</v>
      </c>
      <c r="I484" t="s">
        <v>55</v>
      </c>
      <c r="J484" t="s">
        <v>59</v>
      </c>
      <c r="K484">
        <v>3</v>
      </c>
      <c r="L484">
        <v>0.13838</v>
      </c>
      <c r="M484">
        <v>0.1372657142857143</v>
      </c>
      <c r="N484">
        <v>0.14964153846153844</v>
      </c>
      <c r="O484">
        <v>0.17705741935483871</v>
      </c>
      <c r="P484">
        <v>0.21331170731707322</v>
      </c>
      <c r="Q484">
        <v>0.22962705882352935</v>
      </c>
    </row>
    <row r="485" spans="1:17" x14ac:dyDescent="0.25">
      <c r="A485">
        <v>14</v>
      </c>
      <c r="B485" t="s">
        <v>12</v>
      </c>
      <c r="C485" t="s">
        <v>28</v>
      </c>
      <c r="D485" t="s">
        <v>38</v>
      </c>
      <c r="E485" t="s">
        <v>48</v>
      </c>
      <c r="F485">
        <v>0</v>
      </c>
      <c r="G485" t="s">
        <v>52</v>
      </c>
      <c r="H485" t="s">
        <v>54</v>
      </c>
      <c r="I485" t="s">
        <v>55</v>
      </c>
      <c r="J485" t="s">
        <v>59</v>
      </c>
      <c r="K485">
        <v>4</v>
      </c>
      <c r="L485">
        <v>6.6000000000000003E-2</v>
      </c>
      <c r="M485">
        <v>6.4885714285714297E-2</v>
      </c>
      <c r="N485">
        <v>7.7261538461538465E-2</v>
      </c>
      <c r="O485">
        <v>0.10467741935483872</v>
      </c>
      <c r="P485">
        <v>0.14093170731707319</v>
      </c>
      <c r="Q485">
        <v>0.15724705882352935</v>
      </c>
    </row>
    <row r="486" spans="1:17" x14ac:dyDescent="0.25">
      <c r="A486">
        <v>14</v>
      </c>
      <c r="B486" t="s">
        <v>12</v>
      </c>
      <c r="C486" t="s">
        <v>28</v>
      </c>
      <c r="D486" t="s">
        <v>38</v>
      </c>
      <c r="E486" t="s">
        <v>48</v>
      </c>
      <c r="F486">
        <v>0</v>
      </c>
      <c r="G486" t="s">
        <v>52</v>
      </c>
      <c r="H486" t="s">
        <v>54</v>
      </c>
      <c r="I486" t="s">
        <v>55</v>
      </c>
      <c r="J486" t="s">
        <v>59</v>
      </c>
      <c r="K486">
        <v>5</v>
      </c>
      <c r="L486">
        <v>0.14088000000000001</v>
      </c>
      <c r="M486">
        <v>0.1397657142857143</v>
      </c>
      <c r="N486">
        <v>0.15214153846153847</v>
      </c>
      <c r="O486">
        <v>0.17955741935483871</v>
      </c>
      <c r="P486">
        <v>0.21581170731707319</v>
      </c>
      <c r="Q486">
        <v>0.23212705882352941</v>
      </c>
    </row>
    <row r="487" spans="1:17" x14ac:dyDescent="0.25">
      <c r="A487">
        <v>14</v>
      </c>
      <c r="B487" t="s">
        <v>12</v>
      </c>
      <c r="C487" t="s">
        <v>28</v>
      </c>
      <c r="D487" t="s">
        <v>38</v>
      </c>
      <c r="E487" t="s">
        <v>48</v>
      </c>
      <c r="F487">
        <v>0</v>
      </c>
      <c r="G487" t="s">
        <v>52</v>
      </c>
      <c r="H487" t="s">
        <v>54</v>
      </c>
      <c r="I487" t="s">
        <v>55</v>
      </c>
      <c r="J487" t="s">
        <v>59</v>
      </c>
      <c r="K487">
        <v>6</v>
      </c>
      <c r="L487">
        <v>9.554E-2</v>
      </c>
      <c r="M487">
        <v>9.4425714285714307E-2</v>
      </c>
      <c r="N487">
        <v>0.10680153846153846</v>
      </c>
      <c r="O487">
        <v>0.13421741935483872</v>
      </c>
      <c r="P487">
        <v>0.17047170731707323</v>
      </c>
      <c r="Q487">
        <v>0.18678705882352936</v>
      </c>
    </row>
    <row r="488" spans="1:17" x14ac:dyDescent="0.25">
      <c r="A488">
        <v>14</v>
      </c>
      <c r="B488" t="s">
        <v>12</v>
      </c>
      <c r="C488" t="s">
        <v>28</v>
      </c>
      <c r="D488" t="s">
        <v>38</v>
      </c>
      <c r="E488" t="s">
        <v>48</v>
      </c>
      <c r="F488">
        <v>0</v>
      </c>
      <c r="G488" t="s">
        <v>52</v>
      </c>
      <c r="H488" t="s">
        <v>54</v>
      </c>
      <c r="I488" t="s">
        <v>55</v>
      </c>
      <c r="J488" t="s">
        <v>59</v>
      </c>
      <c r="K488">
        <v>7</v>
      </c>
      <c r="L488">
        <v>0.10863999999999999</v>
      </c>
      <c r="M488">
        <v>0.10752571428571429</v>
      </c>
      <c r="N488">
        <v>0.11990153846153846</v>
      </c>
      <c r="O488">
        <v>0.14731741935483869</v>
      </c>
      <c r="P488">
        <v>0.1835717073170732</v>
      </c>
      <c r="Q488">
        <v>0.19988705882352939</v>
      </c>
    </row>
    <row r="489" spans="1:17" x14ac:dyDescent="0.25">
      <c r="A489">
        <v>14</v>
      </c>
      <c r="B489" t="s">
        <v>12</v>
      </c>
      <c r="C489" t="s">
        <v>28</v>
      </c>
      <c r="D489" t="s">
        <v>38</v>
      </c>
      <c r="E489" t="s">
        <v>48</v>
      </c>
      <c r="F489">
        <v>0</v>
      </c>
      <c r="G489" t="s">
        <v>52</v>
      </c>
      <c r="H489" t="s">
        <v>54</v>
      </c>
      <c r="I489" t="s">
        <v>55</v>
      </c>
      <c r="J489" t="s">
        <v>59</v>
      </c>
      <c r="K489">
        <v>8</v>
      </c>
      <c r="L489">
        <v>0.12168000000000001</v>
      </c>
      <c r="M489">
        <v>0.1205657142857143</v>
      </c>
      <c r="N489">
        <v>0.13294153846153847</v>
      </c>
      <c r="O489">
        <v>0.16035741935483872</v>
      </c>
      <c r="P489">
        <v>0.1966117073170732</v>
      </c>
      <c r="Q489">
        <v>0.21292705882352939</v>
      </c>
    </row>
    <row r="490" spans="1:17" x14ac:dyDescent="0.25">
      <c r="A490">
        <v>14</v>
      </c>
      <c r="B490" t="s">
        <v>12</v>
      </c>
      <c r="C490" t="s">
        <v>28</v>
      </c>
      <c r="D490" t="s">
        <v>38</v>
      </c>
      <c r="E490" t="s">
        <v>48</v>
      </c>
      <c r="F490">
        <v>0</v>
      </c>
      <c r="G490" t="s">
        <v>52</v>
      </c>
      <c r="H490" t="s">
        <v>54</v>
      </c>
      <c r="I490" t="s">
        <v>55</v>
      </c>
      <c r="J490" t="s">
        <v>59</v>
      </c>
      <c r="K490">
        <v>9</v>
      </c>
      <c r="L490">
        <v>6.5919999999999992E-2</v>
      </c>
      <c r="M490">
        <v>6.4805714285714272E-2</v>
      </c>
      <c r="N490">
        <v>7.7181538461538482E-2</v>
      </c>
      <c r="O490">
        <v>0.10459741935483871</v>
      </c>
      <c r="P490">
        <v>0.14085170731707322</v>
      </c>
      <c r="Q490">
        <v>0.15716705882352941</v>
      </c>
    </row>
    <row r="491" spans="1:17" x14ac:dyDescent="0.25">
      <c r="A491">
        <v>14</v>
      </c>
      <c r="B491" t="s">
        <v>12</v>
      </c>
      <c r="C491" t="s">
        <v>28</v>
      </c>
      <c r="D491" t="s">
        <v>38</v>
      </c>
      <c r="E491" t="s">
        <v>48</v>
      </c>
      <c r="F491">
        <v>0</v>
      </c>
      <c r="G491" t="s">
        <v>52</v>
      </c>
      <c r="H491" t="s">
        <v>54</v>
      </c>
      <c r="I491" t="s">
        <v>55</v>
      </c>
      <c r="J491" t="s">
        <v>59</v>
      </c>
      <c r="K491">
        <v>10</v>
      </c>
      <c r="L491">
        <v>0.12744</v>
      </c>
      <c r="M491">
        <v>0.12632571428571429</v>
      </c>
      <c r="N491">
        <v>0.13870153846153846</v>
      </c>
      <c r="O491">
        <v>0.16611741935483873</v>
      </c>
      <c r="P491">
        <v>0.20237170731707321</v>
      </c>
      <c r="Q491">
        <v>0.21868705882352937</v>
      </c>
    </row>
    <row r="492" spans="1:17" x14ac:dyDescent="0.25">
      <c r="A492">
        <v>14</v>
      </c>
      <c r="B492" t="s">
        <v>12</v>
      </c>
      <c r="C492" t="s">
        <v>28</v>
      </c>
      <c r="D492" t="s">
        <v>38</v>
      </c>
      <c r="E492" t="s">
        <v>48</v>
      </c>
      <c r="F492">
        <v>0</v>
      </c>
      <c r="G492" t="s">
        <v>52</v>
      </c>
      <c r="H492" t="s">
        <v>55</v>
      </c>
      <c r="I492" t="s">
        <v>55</v>
      </c>
      <c r="J492" t="s">
        <v>59</v>
      </c>
      <c r="K492">
        <v>1</v>
      </c>
      <c r="L492">
        <v>0.16865000000000002</v>
      </c>
      <c r="M492">
        <v>0.13817380952380953</v>
      </c>
      <c r="N492">
        <v>0.12559230769230767</v>
      </c>
      <c r="O492">
        <v>0.11866935483870969</v>
      </c>
      <c r="P492">
        <v>0.12381341463414634</v>
      </c>
      <c r="Q492">
        <v>0.13208333333333336</v>
      </c>
    </row>
    <row r="493" spans="1:17" x14ac:dyDescent="0.25">
      <c r="A493">
        <v>14</v>
      </c>
      <c r="B493" t="s">
        <v>12</v>
      </c>
      <c r="C493" t="s">
        <v>28</v>
      </c>
      <c r="D493" t="s">
        <v>38</v>
      </c>
      <c r="E493" t="s">
        <v>48</v>
      </c>
      <c r="F493">
        <v>0</v>
      </c>
      <c r="G493" t="s">
        <v>52</v>
      </c>
      <c r="H493" t="s">
        <v>55</v>
      </c>
      <c r="I493" t="s">
        <v>55</v>
      </c>
      <c r="J493" t="s">
        <v>59</v>
      </c>
      <c r="K493">
        <v>2</v>
      </c>
      <c r="L493">
        <v>0.24881999999999996</v>
      </c>
      <c r="M493">
        <v>0.2183438095238095</v>
      </c>
      <c r="N493">
        <v>0.20576230769230772</v>
      </c>
      <c r="O493">
        <v>0.19883935483870968</v>
      </c>
      <c r="P493">
        <v>0.20398341463414629</v>
      </c>
      <c r="Q493">
        <v>0.21225333333333332</v>
      </c>
    </row>
    <row r="494" spans="1:17" x14ac:dyDescent="0.25">
      <c r="A494">
        <v>14</v>
      </c>
      <c r="B494" t="s">
        <v>12</v>
      </c>
      <c r="C494" t="s">
        <v>28</v>
      </c>
      <c r="D494" t="s">
        <v>38</v>
      </c>
      <c r="E494" t="s">
        <v>48</v>
      </c>
      <c r="F494">
        <v>0</v>
      </c>
      <c r="G494" t="s">
        <v>52</v>
      </c>
      <c r="H494" t="s">
        <v>55</v>
      </c>
      <c r="I494" t="s">
        <v>55</v>
      </c>
      <c r="J494" t="s">
        <v>59</v>
      </c>
      <c r="K494">
        <v>3</v>
      </c>
      <c r="L494">
        <v>0.31841999999999998</v>
      </c>
      <c r="M494">
        <v>0.28794380952380949</v>
      </c>
      <c r="N494">
        <v>0.27536230769230763</v>
      </c>
      <c r="O494">
        <v>0.26843935483870968</v>
      </c>
      <c r="P494">
        <v>0.27358341463414637</v>
      </c>
      <c r="Q494">
        <v>0.28185333333333334</v>
      </c>
    </row>
    <row r="495" spans="1:17" x14ac:dyDescent="0.25">
      <c r="A495">
        <v>14</v>
      </c>
      <c r="B495" t="s">
        <v>12</v>
      </c>
      <c r="C495" t="s">
        <v>28</v>
      </c>
      <c r="D495" t="s">
        <v>38</v>
      </c>
      <c r="E495" t="s">
        <v>48</v>
      </c>
      <c r="F495">
        <v>0</v>
      </c>
      <c r="G495" t="s">
        <v>52</v>
      </c>
      <c r="H495" t="s">
        <v>55</v>
      </c>
      <c r="I495" t="s">
        <v>55</v>
      </c>
      <c r="J495" t="s">
        <v>59</v>
      </c>
      <c r="K495">
        <v>4</v>
      </c>
      <c r="L495">
        <v>0.26281999999999994</v>
      </c>
      <c r="M495">
        <v>0.23234380952380951</v>
      </c>
      <c r="N495">
        <v>0.2197623076923077</v>
      </c>
      <c r="O495">
        <v>0.21283935483870961</v>
      </c>
      <c r="P495">
        <v>0.21798341463414631</v>
      </c>
      <c r="Q495">
        <v>0.22625333333333333</v>
      </c>
    </row>
    <row r="496" spans="1:17" x14ac:dyDescent="0.25">
      <c r="A496">
        <v>14</v>
      </c>
      <c r="B496" t="s">
        <v>12</v>
      </c>
      <c r="C496" t="s">
        <v>28</v>
      </c>
      <c r="D496" t="s">
        <v>38</v>
      </c>
      <c r="E496" t="s">
        <v>48</v>
      </c>
      <c r="F496">
        <v>0</v>
      </c>
      <c r="G496" t="s">
        <v>52</v>
      </c>
      <c r="H496" t="s">
        <v>55</v>
      </c>
      <c r="I496" t="s">
        <v>55</v>
      </c>
      <c r="J496" t="s">
        <v>59</v>
      </c>
      <c r="K496">
        <v>5</v>
      </c>
      <c r="L496">
        <v>0.26976999999999995</v>
      </c>
      <c r="M496">
        <v>0.23929380952380952</v>
      </c>
      <c r="N496">
        <v>0.22671230769230771</v>
      </c>
      <c r="O496">
        <v>0.21978935483870968</v>
      </c>
      <c r="P496">
        <v>0.22493341463414632</v>
      </c>
      <c r="Q496">
        <v>0.23320333333333329</v>
      </c>
    </row>
    <row r="497" spans="1:17" x14ac:dyDescent="0.25">
      <c r="A497">
        <v>14</v>
      </c>
      <c r="B497" t="s">
        <v>12</v>
      </c>
      <c r="C497" t="s">
        <v>28</v>
      </c>
      <c r="D497" t="s">
        <v>38</v>
      </c>
      <c r="E497" t="s">
        <v>48</v>
      </c>
      <c r="F497">
        <v>0</v>
      </c>
      <c r="G497" t="s">
        <v>52</v>
      </c>
      <c r="H497" t="s">
        <v>55</v>
      </c>
      <c r="I497" t="s">
        <v>55</v>
      </c>
      <c r="J497" t="s">
        <v>59</v>
      </c>
      <c r="K497">
        <v>6</v>
      </c>
      <c r="L497">
        <v>0.31134000000000001</v>
      </c>
      <c r="M497">
        <v>0.28086380952380952</v>
      </c>
      <c r="N497">
        <v>0.26828230769230765</v>
      </c>
      <c r="O497">
        <v>0.26135935483870976</v>
      </c>
      <c r="P497">
        <v>0.26650341463414629</v>
      </c>
      <c r="Q497">
        <v>0.27477333333333337</v>
      </c>
    </row>
    <row r="498" spans="1:17" x14ac:dyDescent="0.25">
      <c r="A498">
        <v>14</v>
      </c>
      <c r="B498" t="s">
        <v>12</v>
      </c>
      <c r="C498" t="s">
        <v>28</v>
      </c>
      <c r="D498" t="s">
        <v>38</v>
      </c>
      <c r="E498" t="s">
        <v>48</v>
      </c>
      <c r="F498">
        <v>0</v>
      </c>
      <c r="G498" t="s">
        <v>52</v>
      </c>
      <c r="H498" t="s">
        <v>55</v>
      </c>
      <c r="I498" t="s">
        <v>55</v>
      </c>
      <c r="J498" t="s">
        <v>59</v>
      </c>
      <c r="K498">
        <v>7</v>
      </c>
      <c r="L498">
        <v>0.26273000000000002</v>
      </c>
      <c r="M498">
        <v>0.2322538095238095</v>
      </c>
      <c r="N498">
        <v>0.21967230769230767</v>
      </c>
      <c r="O498">
        <v>0.21274935483870969</v>
      </c>
      <c r="P498">
        <v>0.21789341463414633</v>
      </c>
      <c r="Q498">
        <v>0.22616333333333333</v>
      </c>
    </row>
    <row r="499" spans="1:17" x14ac:dyDescent="0.25">
      <c r="A499">
        <v>14</v>
      </c>
      <c r="B499" t="s">
        <v>12</v>
      </c>
      <c r="C499" t="s">
        <v>28</v>
      </c>
      <c r="D499" t="s">
        <v>38</v>
      </c>
      <c r="E499" t="s">
        <v>48</v>
      </c>
      <c r="F499">
        <v>0</v>
      </c>
      <c r="G499" t="s">
        <v>52</v>
      </c>
      <c r="H499" t="s">
        <v>55</v>
      </c>
      <c r="I499" t="s">
        <v>55</v>
      </c>
      <c r="J499" t="s">
        <v>59</v>
      </c>
      <c r="K499">
        <v>8</v>
      </c>
      <c r="L499">
        <v>0.19512999999999997</v>
      </c>
      <c r="M499">
        <v>0.16465380952380951</v>
      </c>
      <c r="N499">
        <v>0.15207230769230773</v>
      </c>
      <c r="O499">
        <v>0.14514935483870967</v>
      </c>
      <c r="P499">
        <v>0.15029341463414636</v>
      </c>
      <c r="Q499">
        <v>0.15856333333333331</v>
      </c>
    </row>
    <row r="500" spans="1:17" x14ac:dyDescent="0.25">
      <c r="A500">
        <v>14</v>
      </c>
      <c r="B500" t="s">
        <v>12</v>
      </c>
      <c r="C500" t="s">
        <v>28</v>
      </c>
      <c r="D500" t="s">
        <v>38</v>
      </c>
      <c r="E500" t="s">
        <v>48</v>
      </c>
      <c r="F500">
        <v>0</v>
      </c>
      <c r="G500" t="s">
        <v>52</v>
      </c>
      <c r="H500" t="s">
        <v>55</v>
      </c>
      <c r="I500" t="s">
        <v>55</v>
      </c>
      <c r="J500" t="s">
        <v>59</v>
      </c>
      <c r="K500">
        <v>9</v>
      </c>
      <c r="L500">
        <v>0.20602999999999999</v>
      </c>
      <c r="M500">
        <v>0.17555380952380945</v>
      </c>
      <c r="N500">
        <v>0.16297230769230769</v>
      </c>
      <c r="O500">
        <v>0.15604935483870963</v>
      </c>
      <c r="P500">
        <v>0.16119341463414641</v>
      </c>
      <c r="Q500">
        <v>0.16946333333333333</v>
      </c>
    </row>
    <row r="501" spans="1:17" x14ac:dyDescent="0.25">
      <c r="A501">
        <v>14</v>
      </c>
      <c r="B501" t="s">
        <v>12</v>
      </c>
      <c r="C501" t="s">
        <v>28</v>
      </c>
      <c r="D501" t="s">
        <v>38</v>
      </c>
      <c r="E501" t="s">
        <v>48</v>
      </c>
      <c r="F501">
        <v>0</v>
      </c>
      <c r="G501" t="s">
        <v>52</v>
      </c>
      <c r="H501" t="s">
        <v>55</v>
      </c>
      <c r="I501" t="s">
        <v>55</v>
      </c>
      <c r="J501" t="s">
        <v>59</v>
      </c>
      <c r="K501">
        <v>10</v>
      </c>
      <c r="L501">
        <v>0.40209</v>
      </c>
      <c r="M501">
        <v>0.37161380952380951</v>
      </c>
      <c r="N501">
        <v>0.35903230769230776</v>
      </c>
      <c r="O501">
        <v>0.35210935483870964</v>
      </c>
      <c r="P501">
        <v>0.35725341463414639</v>
      </c>
      <c r="Q501">
        <v>0.36552333333333331</v>
      </c>
    </row>
    <row r="502" spans="1:17" x14ac:dyDescent="0.25">
      <c r="A502">
        <v>18</v>
      </c>
      <c r="B502" t="s">
        <v>13</v>
      </c>
      <c r="C502" t="s">
        <v>29</v>
      </c>
      <c r="D502" t="s">
        <v>39</v>
      </c>
      <c r="E502" t="s">
        <v>47</v>
      </c>
      <c r="F502">
        <v>0</v>
      </c>
      <c r="G502" t="s">
        <v>51</v>
      </c>
      <c r="H502" t="s">
        <v>54</v>
      </c>
      <c r="I502" t="s">
        <v>57</v>
      </c>
      <c r="J502" t="s">
        <v>59</v>
      </c>
      <c r="K502">
        <v>1</v>
      </c>
      <c r="L502">
        <v>0.37047999999999998</v>
      </c>
      <c r="M502">
        <v>0.35097523809523806</v>
      </c>
      <c r="N502">
        <v>0.33799538461538459</v>
      </c>
      <c r="O502">
        <v>0.32446064516129031</v>
      </c>
      <c r="P502">
        <v>0.29136292682926823</v>
      </c>
      <c r="Q502">
        <v>0.288323137254902</v>
      </c>
    </row>
    <row r="503" spans="1:17" x14ac:dyDescent="0.25">
      <c r="A503">
        <v>18</v>
      </c>
      <c r="B503" t="s">
        <v>13</v>
      </c>
      <c r="C503" t="s">
        <v>29</v>
      </c>
      <c r="D503" t="s">
        <v>39</v>
      </c>
      <c r="E503" t="s">
        <v>47</v>
      </c>
      <c r="F503">
        <v>0</v>
      </c>
      <c r="G503" t="s">
        <v>51</v>
      </c>
      <c r="H503" t="s">
        <v>54</v>
      </c>
      <c r="I503" t="s">
        <v>57</v>
      </c>
      <c r="J503" t="s">
        <v>59</v>
      </c>
      <c r="K503">
        <v>2</v>
      </c>
      <c r="L503">
        <v>0.53666000000000003</v>
      </c>
      <c r="M503">
        <v>0.51715523809523811</v>
      </c>
      <c r="N503">
        <v>0.50417538461538469</v>
      </c>
      <c r="O503">
        <v>0.4906406451612903</v>
      </c>
      <c r="P503">
        <v>0.45754292682926828</v>
      </c>
      <c r="Q503">
        <v>0.45450313725490199</v>
      </c>
    </row>
    <row r="504" spans="1:17" x14ac:dyDescent="0.25">
      <c r="A504">
        <v>18</v>
      </c>
      <c r="B504" t="s">
        <v>13</v>
      </c>
      <c r="C504" t="s">
        <v>29</v>
      </c>
      <c r="D504" t="s">
        <v>39</v>
      </c>
      <c r="E504" t="s">
        <v>47</v>
      </c>
      <c r="F504">
        <v>0</v>
      </c>
      <c r="G504" t="s">
        <v>51</v>
      </c>
      <c r="H504" t="s">
        <v>54</v>
      </c>
      <c r="I504" t="s">
        <v>57</v>
      </c>
      <c r="J504" t="s">
        <v>59</v>
      </c>
      <c r="K504">
        <v>3</v>
      </c>
      <c r="L504">
        <v>0.54963999999999991</v>
      </c>
      <c r="M504">
        <v>0.53013523809523799</v>
      </c>
      <c r="N504">
        <v>0.51715538461538468</v>
      </c>
      <c r="O504">
        <v>0.50362064516129035</v>
      </c>
      <c r="P504">
        <v>0.47052292682926833</v>
      </c>
      <c r="Q504">
        <v>0.46748313725490204</v>
      </c>
    </row>
    <row r="505" spans="1:17" x14ac:dyDescent="0.25">
      <c r="A505">
        <v>18</v>
      </c>
      <c r="B505" t="s">
        <v>13</v>
      </c>
      <c r="C505" t="s">
        <v>29</v>
      </c>
      <c r="D505" t="s">
        <v>39</v>
      </c>
      <c r="E505" t="s">
        <v>47</v>
      </c>
      <c r="F505">
        <v>0</v>
      </c>
      <c r="G505" t="s">
        <v>51</v>
      </c>
      <c r="H505" t="s">
        <v>54</v>
      </c>
      <c r="I505" t="s">
        <v>57</v>
      </c>
      <c r="J505" t="s">
        <v>59</v>
      </c>
      <c r="K505">
        <v>4</v>
      </c>
      <c r="L505">
        <v>0.58716000000000002</v>
      </c>
      <c r="M505">
        <v>0.5676552380952381</v>
      </c>
      <c r="N505">
        <v>0.55467538461538468</v>
      </c>
      <c r="O505">
        <v>0.54114064516129035</v>
      </c>
      <c r="P505">
        <v>0.50804292682926833</v>
      </c>
      <c r="Q505">
        <v>0.50500313725490198</v>
      </c>
    </row>
    <row r="506" spans="1:17" x14ac:dyDescent="0.25">
      <c r="A506">
        <v>18</v>
      </c>
      <c r="B506" t="s">
        <v>13</v>
      </c>
      <c r="C506" t="s">
        <v>29</v>
      </c>
      <c r="D506" t="s">
        <v>39</v>
      </c>
      <c r="E506" t="s">
        <v>47</v>
      </c>
      <c r="F506">
        <v>0</v>
      </c>
      <c r="G506" t="s">
        <v>51</v>
      </c>
      <c r="H506" t="s">
        <v>54</v>
      </c>
      <c r="I506" t="s">
        <v>57</v>
      </c>
      <c r="J506" t="s">
        <v>59</v>
      </c>
      <c r="K506">
        <v>5</v>
      </c>
      <c r="L506">
        <v>0.53585499999999997</v>
      </c>
      <c r="M506">
        <v>0.51635023809523806</v>
      </c>
      <c r="N506">
        <v>0.50337038461538464</v>
      </c>
      <c r="O506">
        <v>0.4898356451612903</v>
      </c>
      <c r="P506">
        <v>0.45673792682926828</v>
      </c>
      <c r="Q506">
        <v>0.45369813725490199</v>
      </c>
    </row>
    <row r="507" spans="1:17" x14ac:dyDescent="0.25">
      <c r="A507">
        <v>18</v>
      </c>
      <c r="B507" t="s">
        <v>13</v>
      </c>
      <c r="C507" t="s">
        <v>29</v>
      </c>
      <c r="D507" t="s">
        <v>39</v>
      </c>
      <c r="E507" t="s">
        <v>47</v>
      </c>
      <c r="F507">
        <v>0</v>
      </c>
      <c r="G507" t="s">
        <v>51</v>
      </c>
      <c r="H507" t="s">
        <v>54</v>
      </c>
      <c r="I507" t="s">
        <v>57</v>
      </c>
      <c r="J507" t="s">
        <v>59</v>
      </c>
      <c r="K507">
        <v>6</v>
      </c>
      <c r="L507">
        <v>0.52957500000000002</v>
      </c>
      <c r="M507">
        <v>0.5100702380952381</v>
      </c>
      <c r="N507">
        <v>0.49709038461538463</v>
      </c>
      <c r="O507">
        <v>0.48355564516129029</v>
      </c>
      <c r="P507">
        <v>0.45045792682926827</v>
      </c>
      <c r="Q507">
        <v>0.44741813725490198</v>
      </c>
    </row>
    <row r="508" spans="1:17" x14ac:dyDescent="0.25">
      <c r="A508">
        <v>18</v>
      </c>
      <c r="B508" t="s">
        <v>13</v>
      </c>
      <c r="C508" t="s">
        <v>29</v>
      </c>
      <c r="D508" t="s">
        <v>39</v>
      </c>
      <c r="E508" t="s">
        <v>47</v>
      </c>
      <c r="F508">
        <v>0</v>
      </c>
      <c r="G508" t="s">
        <v>51</v>
      </c>
      <c r="H508" t="s">
        <v>54</v>
      </c>
      <c r="I508" t="s">
        <v>57</v>
      </c>
      <c r="J508" t="s">
        <v>59</v>
      </c>
      <c r="K508">
        <v>7</v>
      </c>
      <c r="L508">
        <v>0.48260000000000003</v>
      </c>
      <c r="M508">
        <v>0.46309523809523806</v>
      </c>
      <c r="N508">
        <v>0.45011538461538458</v>
      </c>
      <c r="O508">
        <v>0.43658064516129025</v>
      </c>
      <c r="P508">
        <v>0.40348292682926823</v>
      </c>
      <c r="Q508">
        <v>0.40044313725490205</v>
      </c>
    </row>
    <row r="509" spans="1:17" x14ac:dyDescent="0.25">
      <c r="A509">
        <v>18</v>
      </c>
      <c r="B509" t="s">
        <v>13</v>
      </c>
      <c r="C509" t="s">
        <v>29</v>
      </c>
      <c r="D509" t="s">
        <v>39</v>
      </c>
      <c r="E509" t="s">
        <v>47</v>
      </c>
      <c r="F509">
        <v>0</v>
      </c>
      <c r="G509" t="s">
        <v>51</v>
      </c>
      <c r="H509" t="s">
        <v>54</v>
      </c>
      <c r="I509" t="s">
        <v>57</v>
      </c>
      <c r="J509" t="s">
        <v>59</v>
      </c>
      <c r="K509">
        <v>8</v>
      </c>
      <c r="L509">
        <v>0.39790000000000003</v>
      </c>
      <c r="M509">
        <v>0.37839523809523812</v>
      </c>
      <c r="N509">
        <v>0.36541538461538464</v>
      </c>
      <c r="O509">
        <v>0.35188064516129031</v>
      </c>
      <c r="P509">
        <v>0.31878292682926829</v>
      </c>
      <c r="Q509">
        <v>0.315743137254902</v>
      </c>
    </row>
    <row r="510" spans="1:17" x14ac:dyDescent="0.25">
      <c r="A510">
        <v>18</v>
      </c>
      <c r="B510" t="s">
        <v>13</v>
      </c>
      <c r="C510" t="s">
        <v>29</v>
      </c>
      <c r="D510" t="s">
        <v>39</v>
      </c>
      <c r="E510" t="s">
        <v>47</v>
      </c>
      <c r="F510">
        <v>0</v>
      </c>
      <c r="G510" t="s">
        <v>51</v>
      </c>
      <c r="H510" t="s">
        <v>54</v>
      </c>
      <c r="I510" t="s">
        <v>57</v>
      </c>
      <c r="J510" t="s">
        <v>59</v>
      </c>
      <c r="K510">
        <v>9</v>
      </c>
      <c r="L510">
        <v>0.31753999999999999</v>
      </c>
      <c r="M510">
        <v>0.29803523809523808</v>
      </c>
      <c r="N510">
        <v>0.2850553846153846</v>
      </c>
      <c r="O510">
        <v>0.27152064516129032</v>
      </c>
      <c r="P510">
        <v>0.23842292682926827</v>
      </c>
      <c r="Q510">
        <v>0.23538313725490201</v>
      </c>
    </row>
    <row r="511" spans="1:17" x14ac:dyDescent="0.25">
      <c r="A511">
        <v>18</v>
      </c>
      <c r="B511" t="s">
        <v>13</v>
      </c>
      <c r="C511" t="s">
        <v>29</v>
      </c>
      <c r="D511" t="s">
        <v>39</v>
      </c>
      <c r="E511" t="s">
        <v>47</v>
      </c>
      <c r="F511">
        <v>0</v>
      </c>
      <c r="G511" t="s">
        <v>51</v>
      </c>
      <c r="H511" t="s">
        <v>54</v>
      </c>
      <c r="I511" t="s">
        <v>57</v>
      </c>
      <c r="J511" t="s">
        <v>59</v>
      </c>
      <c r="K511">
        <v>10</v>
      </c>
      <c r="L511">
        <v>0.29958000000000007</v>
      </c>
      <c r="M511">
        <v>0.28007523809523815</v>
      </c>
      <c r="N511">
        <v>0.26709538461538462</v>
      </c>
      <c r="O511">
        <v>0.25356064516129034</v>
      </c>
      <c r="P511">
        <v>0.22046292682926824</v>
      </c>
      <c r="Q511">
        <v>0.21742313725490198</v>
      </c>
    </row>
    <row r="512" spans="1:17" x14ac:dyDescent="0.25">
      <c r="A512">
        <v>18</v>
      </c>
      <c r="B512" t="s">
        <v>13</v>
      </c>
      <c r="C512" t="s">
        <v>29</v>
      </c>
      <c r="D512" t="s">
        <v>39</v>
      </c>
      <c r="E512" t="s">
        <v>47</v>
      </c>
      <c r="F512">
        <v>0</v>
      </c>
      <c r="G512" t="s">
        <v>51</v>
      </c>
      <c r="H512" t="s">
        <v>54</v>
      </c>
      <c r="I512" t="s">
        <v>55</v>
      </c>
      <c r="J512" t="s">
        <v>59</v>
      </c>
      <c r="K512">
        <v>1</v>
      </c>
      <c r="L512">
        <v>0.12082000000000001</v>
      </c>
      <c r="M512">
        <v>-7.5389523809523809E-2</v>
      </c>
      <c r="N512">
        <v>-8.6941538461538487E-2</v>
      </c>
      <c r="O512">
        <v>-7.0063870967741942E-2</v>
      </c>
      <c r="P512">
        <v>-1.329707317073171E-2</v>
      </c>
      <c r="Q512">
        <v>2.5667058823529421E-2</v>
      </c>
    </row>
    <row r="513" spans="1:17" x14ac:dyDescent="0.25">
      <c r="A513">
        <v>18</v>
      </c>
      <c r="B513" t="s">
        <v>13</v>
      </c>
      <c r="C513" t="s">
        <v>29</v>
      </c>
      <c r="D513" t="s">
        <v>39</v>
      </c>
      <c r="E513" t="s">
        <v>47</v>
      </c>
      <c r="F513">
        <v>0</v>
      </c>
      <c r="G513" t="s">
        <v>51</v>
      </c>
      <c r="H513" t="s">
        <v>54</v>
      </c>
      <c r="I513" t="s">
        <v>55</v>
      </c>
      <c r="J513" t="s">
        <v>59</v>
      </c>
      <c r="K513">
        <v>2</v>
      </c>
      <c r="L513">
        <v>0.31056</v>
      </c>
      <c r="M513">
        <v>0.1143504761904762</v>
      </c>
      <c r="N513">
        <v>0.10279846153846151</v>
      </c>
      <c r="O513">
        <v>0.11967612903225804</v>
      </c>
      <c r="P513">
        <v>0.17644292682926829</v>
      </c>
      <c r="Q513">
        <v>0.21540705882352942</v>
      </c>
    </row>
    <row r="514" spans="1:17" x14ac:dyDescent="0.25">
      <c r="A514">
        <v>18</v>
      </c>
      <c r="B514" t="s">
        <v>13</v>
      </c>
      <c r="C514" t="s">
        <v>29</v>
      </c>
      <c r="D514" t="s">
        <v>39</v>
      </c>
      <c r="E514" t="s">
        <v>47</v>
      </c>
      <c r="F514">
        <v>0</v>
      </c>
      <c r="G514" t="s">
        <v>51</v>
      </c>
      <c r="H514" t="s">
        <v>54</v>
      </c>
      <c r="I514" t="s">
        <v>55</v>
      </c>
      <c r="J514" t="s">
        <v>59</v>
      </c>
      <c r="K514">
        <v>3</v>
      </c>
      <c r="L514">
        <v>8.4580000000000002E-2</v>
      </c>
      <c r="M514">
        <v>-0.1116295238095238</v>
      </c>
      <c r="N514">
        <v>-0.1231815384615385</v>
      </c>
      <c r="O514">
        <v>-0.10630387096774196</v>
      </c>
      <c r="P514">
        <v>-4.9537073170731714E-2</v>
      </c>
      <c r="Q514">
        <v>-1.057294117647058E-2</v>
      </c>
    </row>
    <row r="515" spans="1:17" x14ac:dyDescent="0.25">
      <c r="A515">
        <v>18</v>
      </c>
      <c r="B515" t="s">
        <v>13</v>
      </c>
      <c r="C515" t="s">
        <v>29</v>
      </c>
      <c r="D515" t="s">
        <v>39</v>
      </c>
      <c r="E515" t="s">
        <v>47</v>
      </c>
      <c r="F515">
        <v>0</v>
      </c>
      <c r="G515" t="s">
        <v>51</v>
      </c>
      <c r="H515" t="s">
        <v>54</v>
      </c>
      <c r="I515" t="s">
        <v>55</v>
      </c>
      <c r="J515" t="s">
        <v>59</v>
      </c>
      <c r="K515">
        <v>4</v>
      </c>
      <c r="L515">
        <v>1.9060000000000001E-2</v>
      </c>
      <c r="M515">
        <v>-0.17714952380952381</v>
      </c>
      <c r="N515">
        <v>-0.18870153846153853</v>
      </c>
      <c r="O515">
        <v>-0.17182387096774196</v>
      </c>
      <c r="P515">
        <v>-0.1150570731707317</v>
      </c>
      <c r="Q515">
        <v>-7.6092941176470585E-2</v>
      </c>
    </row>
    <row r="516" spans="1:17" x14ac:dyDescent="0.25">
      <c r="A516">
        <v>18</v>
      </c>
      <c r="B516" t="s">
        <v>13</v>
      </c>
      <c r="C516" t="s">
        <v>29</v>
      </c>
      <c r="D516" t="s">
        <v>39</v>
      </c>
      <c r="E516" t="s">
        <v>47</v>
      </c>
      <c r="F516">
        <v>0</v>
      </c>
      <c r="G516" t="s">
        <v>51</v>
      </c>
      <c r="H516" t="s">
        <v>54</v>
      </c>
      <c r="I516" t="s">
        <v>55</v>
      </c>
      <c r="J516" t="s">
        <v>59</v>
      </c>
      <c r="K516">
        <v>5</v>
      </c>
      <c r="L516">
        <v>1.532E-2</v>
      </c>
      <c r="M516">
        <v>-0.18088952380952383</v>
      </c>
      <c r="N516">
        <v>-0.19244153846153847</v>
      </c>
      <c r="O516">
        <v>-0.17556387096774195</v>
      </c>
      <c r="P516">
        <v>-0.11879707317073171</v>
      </c>
      <c r="Q516">
        <v>-7.9832941176470579E-2</v>
      </c>
    </row>
    <row r="517" spans="1:17" x14ac:dyDescent="0.25">
      <c r="A517">
        <v>18</v>
      </c>
      <c r="B517" t="s">
        <v>13</v>
      </c>
      <c r="C517" t="s">
        <v>29</v>
      </c>
      <c r="D517" t="s">
        <v>39</v>
      </c>
      <c r="E517" t="s">
        <v>47</v>
      </c>
      <c r="F517">
        <v>0</v>
      </c>
      <c r="G517" t="s">
        <v>51</v>
      </c>
      <c r="H517" t="s">
        <v>54</v>
      </c>
      <c r="I517" t="s">
        <v>55</v>
      </c>
      <c r="J517" t="s">
        <v>59</v>
      </c>
      <c r="K517">
        <v>6</v>
      </c>
      <c r="L517">
        <v>1.6259999999999997E-2</v>
      </c>
      <c r="M517">
        <v>-0.17994952380952381</v>
      </c>
      <c r="N517">
        <v>-0.19150153846153853</v>
      </c>
      <c r="O517">
        <v>-0.17462387096774196</v>
      </c>
      <c r="P517">
        <v>-0.11785707317073169</v>
      </c>
      <c r="Q517">
        <v>-7.8892941176470582E-2</v>
      </c>
    </row>
    <row r="518" spans="1:17" x14ac:dyDescent="0.25">
      <c r="A518">
        <v>18</v>
      </c>
      <c r="B518" t="s">
        <v>13</v>
      </c>
      <c r="C518" t="s">
        <v>29</v>
      </c>
      <c r="D518" t="s">
        <v>39</v>
      </c>
      <c r="E518" t="s">
        <v>47</v>
      </c>
      <c r="F518">
        <v>0</v>
      </c>
      <c r="G518" t="s">
        <v>51</v>
      </c>
      <c r="H518" t="s">
        <v>54</v>
      </c>
      <c r="I518" t="s">
        <v>55</v>
      </c>
      <c r="J518" t="s">
        <v>59</v>
      </c>
      <c r="K518">
        <v>7</v>
      </c>
      <c r="L518">
        <v>0.17782000000000003</v>
      </c>
      <c r="M518">
        <v>-1.8389523809523804E-2</v>
      </c>
      <c r="N518">
        <v>-2.9941538461538499E-2</v>
      </c>
      <c r="O518">
        <v>-1.3063870967741951E-2</v>
      </c>
      <c r="P518">
        <v>4.3702926829268289E-2</v>
      </c>
      <c r="Q518">
        <v>8.2667058823529413E-2</v>
      </c>
    </row>
    <row r="519" spans="1:17" x14ac:dyDescent="0.25">
      <c r="A519">
        <v>18</v>
      </c>
      <c r="B519" t="s">
        <v>13</v>
      </c>
      <c r="C519" t="s">
        <v>29</v>
      </c>
      <c r="D519" t="s">
        <v>39</v>
      </c>
      <c r="E519" t="s">
        <v>47</v>
      </c>
      <c r="F519">
        <v>0</v>
      </c>
      <c r="G519" t="s">
        <v>51</v>
      </c>
      <c r="H519" t="s">
        <v>54</v>
      </c>
      <c r="I519" t="s">
        <v>55</v>
      </c>
      <c r="J519" t="s">
        <v>59</v>
      </c>
      <c r="K519">
        <v>8</v>
      </c>
      <c r="L519">
        <v>0.16498000000000002</v>
      </c>
      <c r="M519">
        <v>-3.1229523809523808E-2</v>
      </c>
      <c r="N519">
        <v>-4.2781538461538503E-2</v>
      </c>
      <c r="O519">
        <v>-2.5903870967741958E-2</v>
      </c>
      <c r="P519">
        <v>3.0862926829268288E-2</v>
      </c>
      <c r="Q519">
        <v>6.9827058823529423E-2</v>
      </c>
    </row>
    <row r="520" spans="1:17" x14ac:dyDescent="0.25">
      <c r="A520">
        <v>18</v>
      </c>
      <c r="B520" t="s">
        <v>13</v>
      </c>
      <c r="C520" t="s">
        <v>29</v>
      </c>
      <c r="D520" t="s">
        <v>39</v>
      </c>
      <c r="E520" t="s">
        <v>47</v>
      </c>
      <c r="F520">
        <v>0</v>
      </c>
      <c r="G520" t="s">
        <v>51</v>
      </c>
      <c r="H520" t="s">
        <v>54</v>
      </c>
      <c r="I520" t="s">
        <v>55</v>
      </c>
      <c r="J520" t="s">
        <v>59</v>
      </c>
      <c r="K520">
        <v>9</v>
      </c>
      <c r="L520">
        <v>1.8359999999999994E-2</v>
      </c>
      <c r="M520">
        <v>-0.17784952380952382</v>
      </c>
      <c r="N520">
        <v>-0.18940153846153848</v>
      </c>
      <c r="O520">
        <v>-0.17252387096774194</v>
      </c>
      <c r="P520">
        <v>-0.11575707317073172</v>
      </c>
      <c r="Q520">
        <v>-7.6792941176470592E-2</v>
      </c>
    </row>
    <row r="521" spans="1:17" x14ac:dyDescent="0.25">
      <c r="A521">
        <v>18</v>
      </c>
      <c r="B521" t="s">
        <v>13</v>
      </c>
      <c r="C521" t="s">
        <v>29</v>
      </c>
      <c r="D521" t="s">
        <v>39</v>
      </c>
      <c r="E521" t="s">
        <v>47</v>
      </c>
      <c r="F521">
        <v>0</v>
      </c>
      <c r="G521" t="s">
        <v>51</v>
      </c>
      <c r="H521" t="s">
        <v>54</v>
      </c>
      <c r="I521" t="s">
        <v>55</v>
      </c>
      <c r="J521" t="s">
        <v>59</v>
      </c>
      <c r="K521">
        <v>10</v>
      </c>
      <c r="L521">
        <v>-4.8420000000000005E-2</v>
      </c>
      <c r="M521">
        <v>-0.24462952380952382</v>
      </c>
      <c r="N521">
        <v>-0.25618153846153857</v>
      </c>
      <c r="O521">
        <v>-0.23930387096774192</v>
      </c>
      <c r="P521">
        <v>-0.1825370731707317</v>
      </c>
      <c r="Q521">
        <v>-0.14357294117647057</v>
      </c>
    </row>
    <row r="522" spans="1:17" x14ac:dyDescent="0.25">
      <c r="A522">
        <v>18</v>
      </c>
      <c r="B522" t="s">
        <v>13</v>
      </c>
      <c r="C522" t="s">
        <v>29</v>
      </c>
      <c r="D522" t="s">
        <v>39</v>
      </c>
      <c r="E522" t="s">
        <v>47</v>
      </c>
      <c r="F522">
        <v>0</v>
      </c>
      <c r="G522" t="s">
        <v>51</v>
      </c>
      <c r="H522" t="s">
        <v>55</v>
      </c>
      <c r="I522" t="s">
        <v>54</v>
      </c>
      <c r="J522" t="s">
        <v>59</v>
      </c>
      <c r="K522">
        <v>1</v>
      </c>
      <c r="L522">
        <v>0.12970999999999999</v>
      </c>
      <c r="M522">
        <v>0.23014333333333328</v>
      </c>
      <c r="N522">
        <v>0.20797538461538462</v>
      </c>
      <c r="O522">
        <v>0.21959387096774199</v>
      </c>
      <c r="P522">
        <v>0.20174658536585371</v>
      </c>
      <c r="Q522">
        <v>0.20838843137254903</v>
      </c>
    </row>
    <row r="523" spans="1:17" x14ac:dyDescent="0.25">
      <c r="A523">
        <v>18</v>
      </c>
      <c r="B523" t="s">
        <v>13</v>
      </c>
      <c r="C523" t="s">
        <v>29</v>
      </c>
      <c r="D523" t="s">
        <v>39</v>
      </c>
      <c r="E523" t="s">
        <v>47</v>
      </c>
      <c r="F523">
        <v>0</v>
      </c>
      <c r="G523" t="s">
        <v>51</v>
      </c>
      <c r="H523" t="s">
        <v>55</v>
      </c>
      <c r="I523" t="s">
        <v>54</v>
      </c>
      <c r="J523" t="s">
        <v>59</v>
      </c>
      <c r="K523">
        <v>2</v>
      </c>
      <c r="L523">
        <v>0.44722999999999996</v>
      </c>
      <c r="M523">
        <v>0.54766333333333339</v>
      </c>
      <c r="N523">
        <v>0.52549538461538459</v>
      </c>
      <c r="O523">
        <v>0.53711387096774188</v>
      </c>
      <c r="P523">
        <v>0.51926658536585368</v>
      </c>
      <c r="Q523">
        <v>0.52590843137254906</v>
      </c>
    </row>
    <row r="524" spans="1:17" x14ac:dyDescent="0.25">
      <c r="A524">
        <v>18</v>
      </c>
      <c r="B524" t="s">
        <v>13</v>
      </c>
      <c r="C524" t="s">
        <v>29</v>
      </c>
      <c r="D524" t="s">
        <v>39</v>
      </c>
      <c r="E524" t="s">
        <v>47</v>
      </c>
      <c r="F524">
        <v>0</v>
      </c>
      <c r="G524" t="s">
        <v>51</v>
      </c>
      <c r="H524" t="s">
        <v>55</v>
      </c>
      <c r="I524" t="s">
        <v>54</v>
      </c>
      <c r="J524" t="s">
        <v>59</v>
      </c>
      <c r="K524">
        <v>3</v>
      </c>
      <c r="L524">
        <v>0.37945999999999996</v>
      </c>
      <c r="M524">
        <v>0.47989333333333339</v>
      </c>
      <c r="N524">
        <v>0.45772538461538465</v>
      </c>
      <c r="O524">
        <v>0.46934387096774194</v>
      </c>
      <c r="P524">
        <v>0.45149658536585369</v>
      </c>
      <c r="Q524">
        <v>0.45813843137254906</v>
      </c>
    </row>
    <row r="525" spans="1:17" x14ac:dyDescent="0.25">
      <c r="A525">
        <v>18</v>
      </c>
      <c r="B525" t="s">
        <v>13</v>
      </c>
      <c r="C525" t="s">
        <v>29</v>
      </c>
      <c r="D525" t="s">
        <v>39</v>
      </c>
      <c r="E525" t="s">
        <v>47</v>
      </c>
      <c r="F525">
        <v>0</v>
      </c>
      <c r="G525" t="s">
        <v>51</v>
      </c>
      <c r="H525" t="s">
        <v>55</v>
      </c>
      <c r="I525" t="s">
        <v>54</v>
      </c>
      <c r="J525" t="s">
        <v>59</v>
      </c>
      <c r="K525">
        <v>4</v>
      </c>
      <c r="L525">
        <v>0.30729000000000001</v>
      </c>
      <c r="M525">
        <v>0.40772333333333333</v>
      </c>
      <c r="N525">
        <v>0.38555538461538463</v>
      </c>
      <c r="O525">
        <v>0.39717387096774198</v>
      </c>
      <c r="P525">
        <v>0.37932658536585373</v>
      </c>
      <c r="Q525">
        <v>0.38596843137254899</v>
      </c>
    </row>
    <row r="526" spans="1:17" x14ac:dyDescent="0.25">
      <c r="A526">
        <v>18</v>
      </c>
      <c r="B526" t="s">
        <v>13</v>
      </c>
      <c r="C526" t="s">
        <v>29</v>
      </c>
      <c r="D526" t="s">
        <v>39</v>
      </c>
      <c r="E526" t="s">
        <v>47</v>
      </c>
      <c r="F526">
        <v>0</v>
      </c>
      <c r="G526" t="s">
        <v>51</v>
      </c>
      <c r="H526" t="s">
        <v>55</v>
      </c>
      <c r="I526" t="s">
        <v>54</v>
      </c>
      <c r="J526" t="s">
        <v>59</v>
      </c>
      <c r="K526">
        <v>5</v>
      </c>
      <c r="L526">
        <v>0.26280999999999999</v>
      </c>
      <c r="M526">
        <v>0.36324333333333325</v>
      </c>
      <c r="N526">
        <v>0.34107538461538467</v>
      </c>
      <c r="O526">
        <v>0.35269387096774196</v>
      </c>
      <c r="P526">
        <v>0.33484658536585366</v>
      </c>
      <c r="Q526">
        <v>0.34148843137254908</v>
      </c>
    </row>
    <row r="527" spans="1:17" x14ac:dyDescent="0.25">
      <c r="A527">
        <v>18</v>
      </c>
      <c r="B527" t="s">
        <v>13</v>
      </c>
      <c r="C527" t="s">
        <v>29</v>
      </c>
      <c r="D527" t="s">
        <v>39</v>
      </c>
      <c r="E527" t="s">
        <v>47</v>
      </c>
      <c r="F527">
        <v>0</v>
      </c>
      <c r="G527" t="s">
        <v>51</v>
      </c>
      <c r="H527" t="s">
        <v>55</v>
      </c>
      <c r="I527" t="s">
        <v>54</v>
      </c>
      <c r="J527" t="s">
        <v>59</v>
      </c>
      <c r="K527">
        <v>6</v>
      </c>
      <c r="L527">
        <v>0.21234999999999996</v>
      </c>
      <c r="M527">
        <v>0.31278333333333336</v>
      </c>
      <c r="N527">
        <v>0.29061538461538461</v>
      </c>
      <c r="O527">
        <v>0.30223387096774201</v>
      </c>
      <c r="P527">
        <v>0.28438658536585371</v>
      </c>
      <c r="Q527">
        <v>0.29102843137254908</v>
      </c>
    </row>
    <row r="528" spans="1:17" x14ac:dyDescent="0.25">
      <c r="A528">
        <v>18</v>
      </c>
      <c r="B528" t="s">
        <v>13</v>
      </c>
      <c r="C528" t="s">
        <v>29</v>
      </c>
      <c r="D528" t="s">
        <v>39</v>
      </c>
      <c r="E528" t="s">
        <v>47</v>
      </c>
      <c r="F528">
        <v>0</v>
      </c>
      <c r="G528" t="s">
        <v>51</v>
      </c>
      <c r="H528" t="s">
        <v>55</v>
      </c>
      <c r="I528" t="s">
        <v>54</v>
      </c>
      <c r="J528" t="s">
        <v>59</v>
      </c>
      <c r="K528">
        <v>7</v>
      </c>
      <c r="L528">
        <v>0.15573000000000004</v>
      </c>
      <c r="M528">
        <v>0.2561633333333333</v>
      </c>
      <c r="N528">
        <v>0.23399538461538461</v>
      </c>
      <c r="O528">
        <v>0.24561387096774195</v>
      </c>
      <c r="P528">
        <v>0.2277665853658537</v>
      </c>
      <c r="Q528">
        <v>0.23440843137254905</v>
      </c>
    </row>
    <row r="529" spans="1:17" x14ac:dyDescent="0.25">
      <c r="A529">
        <v>18</v>
      </c>
      <c r="B529" t="s">
        <v>13</v>
      </c>
      <c r="C529" t="s">
        <v>29</v>
      </c>
      <c r="D529" t="s">
        <v>39</v>
      </c>
      <c r="E529" t="s">
        <v>47</v>
      </c>
      <c r="F529">
        <v>0</v>
      </c>
      <c r="G529" t="s">
        <v>51</v>
      </c>
      <c r="H529" t="s">
        <v>55</v>
      </c>
      <c r="I529" t="s">
        <v>54</v>
      </c>
      <c r="J529" t="s">
        <v>59</v>
      </c>
      <c r="K529">
        <v>8</v>
      </c>
      <c r="L529">
        <v>4.1240000000000006E-2</v>
      </c>
      <c r="M529">
        <v>0.14167333333333332</v>
      </c>
      <c r="N529">
        <v>0.1195053846153846</v>
      </c>
      <c r="O529">
        <v>0.13112387096774197</v>
      </c>
      <c r="P529">
        <v>0.11327658536585372</v>
      </c>
      <c r="Q529">
        <v>0.11991843137254905</v>
      </c>
    </row>
    <row r="530" spans="1:17" x14ac:dyDescent="0.25">
      <c r="A530">
        <v>18</v>
      </c>
      <c r="B530" t="s">
        <v>13</v>
      </c>
      <c r="C530" t="s">
        <v>29</v>
      </c>
      <c r="D530" t="s">
        <v>39</v>
      </c>
      <c r="E530" t="s">
        <v>47</v>
      </c>
      <c r="F530">
        <v>0</v>
      </c>
      <c r="G530" t="s">
        <v>51</v>
      </c>
      <c r="H530" t="s">
        <v>55</v>
      </c>
      <c r="I530" t="s">
        <v>54</v>
      </c>
      <c r="J530" t="s">
        <v>59</v>
      </c>
      <c r="K530">
        <v>9</v>
      </c>
      <c r="L530">
        <v>9.7000000000000146E-4</v>
      </c>
      <c r="M530">
        <v>0.10140333333333333</v>
      </c>
      <c r="N530">
        <v>7.9235384615384624E-2</v>
      </c>
      <c r="O530">
        <v>9.0853870967741973E-2</v>
      </c>
      <c r="P530">
        <v>7.3006585365853707E-2</v>
      </c>
      <c r="Q530">
        <v>7.9648431372549039E-2</v>
      </c>
    </row>
    <row r="531" spans="1:17" x14ac:dyDescent="0.25">
      <c r="A531">
        <v>18</v>
      </c>
      <c r="B531" t="s">
        <v>13</v>
      </c>
      <c r="C531" t="s">
        <v>29</v>
      </c>
      <c r="D531" t="s">
        <v>39</v>
      </c>
      <c r="E531" t="s">
        <v>47</v>
      </c>
      <c r="F531">
        <v>0</v>
      </c>
      <c r="G531" t="s">
        <v>51</v>
      </c>
      <c r="H531" t="s">
        <v>55</v>
      </c>
      <c r="I531" t="s">
        <v>54</v>
      </c>
      <c r="J531" t="s">
        <v>59</v>
      </c>
      <c r="K531">
        <v>10</v>
      </c>
      <c r="L531">
        <v>-2.4909999999999991E-2</v>
      </c>
      <c r="M531">
        <v>7.5523333333333345E-2</v>
      </c>
      <c r="N531">
        <v>5.3355384615384617E-2</v>
      </c>
      <c r="O531">
        <v>6.4973870967741959E-2</v>
      </c>
      <c r="P531">
        <v>4.71265853658537E-2</v>
      </c>
      <c r="Q531">
        <v>5.3768431372549032E-2</v>
      </c>
    </row>
    <row r="532" spans="1:17" x14ac:dyDescent="0.25">
      <c r="A532">
        <v>18</v>
      </c>
      <c r="B532" t="s">
        <v>13</v>
      </c>
      <c r="C532" t="s">
        <v>29</v>
      </c>
      <c r="D532" t="s">
        <v>39</v>
      </c>
      <c r="E532" t="s">
        <v>47</v>
      </c>
      <c r="F532">
        <v>0</v>
      </c>
      <c r="G532" t="s">
        <v>52</v>
      </c>
      <c r="H532" t="s">
        <v>54</v>
      </c>
      <c r="I532" t="s">
        <v>54</v>
      </c>
      <c r="J532" t="s">
        <v>59</v>
      </c>
      <c r="K532">
        <v>1</v>
      </c>
      <c r="L532">
        <v>0.19022</v>
      </c>
      <c r="M532">
        <v>0.29745809523809524</v>
      </c>
      <c r="N532">
        <v>0.26494307692307689</v>
      </c>
      <c r="O532">
        <v>0.24785870967741941</v>
      </c>
      <c r="P532">
        <v>0.28653707317073168</v>
      </c>
      <c r="Q532">
        <v>0.29320039215686278</v>
      </c>
    </row>
    <row r="533" spans="1:17" x14ac:dyDescent="0.25">
      <c r="A533">
        <v>18</v>
      </c>
      <c r="B533" t="s">
        <v>13</v>
      </c>
      <c r="C533" t="s">
        <v>29</v>
      </c>
      <c r="D533" t="s">
        <v>39</v>
      </c>
      <c r="E533" t="s">
        <v>47</v>
      </c>
      <c r="F533">
        <v>0</v>
      </c>
      <c r="G533" t="s">
        <v>52</v>
      </c>
      <c r="H533" t="s">
        <v>54</v>
      </c>
      <c r="I533" t="s">
        <v>54</v>
      </c>
      <c r="J533" t="s">
        <v>59</v>
      </c>
      <c r="K533">
        <v>2</v>
      </c>
      <c r="L533">
        <v>0.38150000000000001</v>
      </c>
      <c r="M533">
        <v>0.48873809523809519</v>
      </c>
      <c r="N533">
        <v>0.45622307692307695</v>
      </c>
      <c r="O533">
        <v>0.43913870967741941</v>
      </c>
      <c r="P533">
        <v>0.47781707317073174</v>
      </c>
      <c r="Q533">
        <v>0.48448039215686273</v>
      </c>
    </row>
    <row r="534" spans="1:17" x14ac:dyDescent="0.25">
      <c r="A534">
        <v>18</v>
      </c>
      <c r="B534" t="s">
        <v>13</v>
      </c>
      <c r="C534" t="s">
        <v>29</v>
      </c>
      <c r="D534" t="s">
        <v>39</v>
      </c>
      <c r="E534" t="s">
        <v>47</v>
      </c>
      <c r="F534">
        <v>0</v>
      </c>
      <c r="G534" t="s">
        <v>52</v>
      </c>
      <c r="H534" t="s">
        <v>54</v>
      </c>
      <c r="I534" t="s">
        <v>54</v>
      </c>
      <c r="J534" t="s">
        <v>59</v>
      </c>
      <c r="K534">
        <v>3</v>
      </c>
      <c r="L534">
        <v>0.48296</v>
      </c>
      <c r="M534">
        <v>0.5901980952380953</v>
      </c>
      <c r="N534">
        <v>0.55768307692307695</v>
      </c>
      <c r="O534">
        <v>0.54059870967741941</v>
      </c>
      <c r="P534">
        <v>0.57927707317073174</v>
      </c>
      <c r="Q534">
        <v>0.58594039215686278</v>
      </c>
    </row>
    <row r="535" spans="1:17" x14ac:dyDescent="0.25">
      <c r="A535">
        <v>18</v>
      </c>
      <c r="B535" t="s">
        <v>13</v>
      </c>
      <c r="C535" t="s">
        <v>29</v>
      </c>
      <c r="D535" t="s">
        <v>39</v>
      </c>
      <c r="E535" t="s">
        <v>47</v>
      </c>
      <c r="F535">
        <v>0</v>
      </c>
      <c r="G535" t="s">
        <v>52</v>
      </c>
      <c r="H535" t="s">
        <v>54</v>
      </c>
      <c r="I535" t="s">
        <v>54</v>
      </c>
      <c r="J535" t="s">
        <v>59</v>
      </c>
      <c r="K535">
        <v>4</v>
      </c>
      <c r="L535">
        <v>0.38825999999999994</v>
      </c>
      <c r="M535">
        <v>0.49549809523809518</v>
      </c>
      <c r="N535">
        <v>0.46298307692307689</v>
      </c>
      <c r="O535">
        <v>0.44589870967741935</v>
      </c>
      <c r="P535">
        <v>0.48457707317073168</v>
      </c>
      <c r="Q535">
        <v>0.49124039215686288</v>
      </c>
    </row>
    <row r="536" spans="1:17" x14ac:dyDescent="0.25">
      <c r="A536">
        <v>18</v>
      </c>
      <c r="B536" t="s">
        <v>13</v>
      </c>
      <c r="C536" t="s">
        <v>29</v>
      </c>
      <c r="D536" t="s">
        <v>39</v>
      </c>
      <c r="E536" t="s">
        <v>47</v>
      </c>
      <c r="F536">
        <v>0</v>
      </c>
      <c r="G536" t="s">
        <v>52</v>
      </c>
      <c r="H536" t="s">
        <v>54</v>
      </c>
      <c r="I536" t="s">
        <v>54</v>
      </c>
      <c r="J536" t="s">
        <v>59</v>
      </c>
      <c r="K536">
        <v>5</v>
      </c>
      <c r="L536">
        <v>0.38750000000000001</v>
      </c>
      <c r="M536">
        <v>0.49473809523809525</v>
      </c>
      <c r="N536">
        <v>0.4622230769230769</v>
      </c>
      <c r="O536">
        <v>0.44513870967741936</v>
      </c>
      <c r="P536">
        <v>0.48381707317073175</v>
      </c>
      <c r="Q536">
        <v>0.49048039215686279</v>
      </c>
    </row>
    <row r="537" spans="1:17" x14ac:dyDescent="0.25">
      <c r="A537">
        <v>18</v>
      </c>
      <c r="B537" t="s">
        <v>13</v>
      </c>
      <c r="C537" t="s">
        <v>29</v>
      </c>
      <c r="D537" t="s">
        <v>39</v>
      </c>
      <c r="E537" t="s">
        <v>47</v>
      </c>
      <c r="F537">
        <v>0</v>
      </c>
      <c r="G537" t="s">
        <v>52</v>
      </c>
      <c r="H537" t="s">
        <v>54</v>
      </c>
      <c r="I537" t="s">
        <v>54</v>
      </c>
      <c r="J537" t="s">
        <v>59</v>
      </c>
      <c r="K537">
        <v>6</v>
      </c>
      <c r="L537">
        <v>0.52026000000000006</v>
      </c>
      <c r="M537">
        <v>0.62749809523809519</v>
      </c>
      <c r="N537">
        <v>0.59498307692307695</v>
      </c>
      <c r="O537">
        <v>0.57789870967741941</v>
      </c>
      <c r="P537">
        <v>0.61657707317073163</v>
      </c>
      <c r="Q537">
        <v>0.62324039215686278</v>
      </c>
    </row>
    <row r="538" spans="1:17" x14ac:dyDescent="0.25">
      <c r="A538">
        <v>18</v>
      </c>
      <c r="B538" t="s">
        <v>13</v>
      </c>
      <c r="C538" t="s">
        <v>29</v>
      </c>
      <c r="D538" t="s">
        <v>39</v>
      </c>
      <c r="E538" t="s">
        <v>47</v>
      </c>
      <c r="F538">
        <v>0</v>
      </c>
      <c r="G538" t="s">
        <v>52</v>
      </c>
      <c r="H538" t="s">
        <v>54</v>
      </c>
      <c r="I538" t="s">
        <v>54</v>
      </c>
      <c r="J538" t="s">
        <v>59</v>
      </c>
      <c r="K538">
        <v>7</v>
      </c>
      <c r="L538">
        <v>0.65549999999999997</v>
      </c>
      <c r="M538">
        <v>0.76273809523809522</v>
      </c>
      <c r="N538">
        <v>0.73022307692307686</v>
      </c>
      <c r="O538">
        <v>0.71313870967741932</v>
      </c>
      <c r="P538">
        <v>0.75181707317073176</v>
      </c>
      <c r="Q538">
        <v>0.7584803921568628</v>
      </c>
    </row>
    <row r="539" spans="1:17" x14ac:dyDescent="0.25">
      <c r="A539">
        <v>18</v>
      </c>
      <c r="B539" t="s">
        <v>13</v>
      </c>
      <c r="C539" t="s">
        <v>29</v>
      </c>
      <c r="D539" t="s">
        <v>39</v>
      </c>
      <c r="E539" t="s">
        <v>47</v>
      </c>
      <c r="F539">
        <v>0</v>
      </c>
      <c r="G539" t="s">
        <v>52</v>
      </c>
      <c r="H539" t="s">
        <v>54</v>
      </c>
      <c r="I539" t="s">
        <v>54</v>
      </c>
      <c r="J539" t="s">
        <v>59</v>
      </c>
      <c r="K539">
        <v>8</v>
      </c>
      <c r="L539">
        <v>0.54289999999999994</v>
      </c>
      <c r="M539">
        <v>0.65013809523809529</v>
      </c>
      <c r="N539">
        <v>0.61762307692307694</v>
      </c>
      <c r="O539">
        <v>0.60053870967741929</v>
      </c>
      <c r="P539">
        <v>0.63921707317073162</v>
      </c>
      <c r="Q539">
        <v>0.64588039215686277</v>
      </c>
    </row>
    <row r="540" spans="1:17" x14ac:dyDescent="0.25">
      <c r="A540">
        <v>18</v>
      </c>
      <c r="B540" t="s">
        <v>13</v>
      </c>
      <c r="C540" t="s">
        <v>29</v>
      </c>
      <c r="D540" t="s">
        <v>39</v>
      </c>
      <c r="E540" t="s">
        <v>47</v>
      </c>
      <c r="F540">
        <v>0</v>
      </c>
      <c r="G540" t="s">
        <v>52</v>
      </c>
      <c r="H540" t="s">
        <v>54</v>
      </c>
      <c r="I540" t="s">
        <v>54</v>
      </c>
      <c r="J540" t="s">
        <v>59</v>
      </c>
      <c r="K540">
        <v>9</v>
      </c>
      <c r="L540">
        <v>0.54896</v>
      </c>
      <c r="M540">
        <v>0.65619809523809525</v>
      </c>
      <c r="N540">
        <v>0.6236830769230769</v>
      </c>
      <c r="O540">
        <v>0.60659870967741936</v>
      </c>
      <c r="P540">
        <v>0.64527707317073169</v>
      </c>
      <c r="Q540">
        <v>0.65194039215686272</v>
      </c>
    </row>
    <row r="541" spans="1:17" x14ac:dyDescent="0.25">
      <c r="A541">
        <v>18</v>
      </c>
      <c r="B541" t="s">
        <v>13</v>
      </c>
      <c r="C541" t="s">
        <v>29</v>
      </c>
      <c r="D541" t="s">
        <v>39</v>
      </c>
      <c r="E541" t="s">
        <v>47</v>
      </c>
      <c r="F541">
        <v>0</v>
      </c>
      <c r="G541" t="s">
        <v>52</v>
      </c>
      <c r="H541" t="s">
        <v>54</v>
      </c>
      <c r="I541" t="s">
        <v>54</v>
      </c>
      <c r="J541" t="s">
        <v>59</v>
      </c>
      <c r="K541">
        <v>10</v>
      </c>
      <c r="L541">
        <v>0.5125599999999999</v>
      </c>
      <c r="M541">
        <v>0.61979809523809526</v>
      </c>
      <c r="N541">
        <v>0.58728307692307702</v>
      </c>
      <c r="O541">
        <v>0.57019870967741937</v>
      </c>
      <c r="P541">
        <v>0.6088770731707317</v>
      </c>
      <c r="Q541">
        <v>0.61554039215686285</v>
      </c>
    </row>
    <row r="542" spans="1:17" x14ac:dyDescent="0.25">
      <c r="A542">
        <v>18</v>
      </c>
      <c r="B542" t="s">
        <v>13</v>
      </c>
      <c r="C542" t="s">
        <v>29</v>
      </c>
      <c r="D542" t="s">
        <v>39</v>
      </c>
      <c r="E542" t="s">
        <v>47</v>
      </c>
      <c r="F542">
        <v>0</v>
      </c>
      <c r="G542" t="s">
        <v>52</v>
      </c>
      <c r="H542" t="s">
        <v>55</v>
      </c>
      <c r="I542" t="s">
        <v>55</v>
      </c>
      <c r="J542" t="s">
        <v>59</v>
      </c>
      <c r="K542">
        <v>1</v>
      </c>
      <c r="L542">
        <v>0.11234</v>
      </c>
      <c r="M542">
        <v>0.16217809523809523</v>
      </c>
      <c r="N542">
        <v>0.16766307692307691</v>
      </c>
      <c r="O542">
        <v>0.17363032258064515</v>
      </c>
      <c r="P542">
        <v>0.1826960975609756</v>
      </c>
      <c r="Q542">
        <v>0.15988117647058825</v>
      </c>
    </row>
    <row r="543" spans="1:17" x14ac:dyDescent="0.25">
      <c r="A543">
        <v>18</v>
      </c>
      <c r="B543" t="s">
        <v>13</v>
      </c>
      <c r="C543" t="s">
        <v>29</v>
      </c>
      <c r="D543" t="s">
        <v>39</v>
      </c>
      <c r="E543" t="s">
        <v>47</v>
      </c>
      <c r="F543">
        <v>0</v>
      </c>
      <c r="G543" t="s">
        <v>52</v>
      </c>
      <c r="H543" t="s">
        <v>55</v>
      </c>
      <c r="I543" t="s">
        <v>55</v>
      </c>
      <c r="J543" t="s">
        <v>59</v>
      </c>
      <c r="K543">
        <v>2</v>
      </c>
      <c r="L543">
        <v>0.34907999999999995</v>
      </c>
      <c r="M543">
        <v>0.39891809523809518</v>
      </c>
      <c r="N543">
        <v>0.40440307692307692</v>
      </c>
      <c r="O543">
        <v>0.4103703225806451</v>
      </c>
      <c r="P543">
        <v>0.41943609756097555</v>
      </c>
      <c r="Q543">
        <v>0.39662117647058831</v>
      </c>
    </row>
    <row r="544" spans="1:17" x14ac:dyDescent="0.25">
      <c r="A544">
        <v>18</v>
      </c>
      <c r="B544" t="s">
        <v>13</v>
      </c>
      <c r="C544" t="s">
        <v>29</v>
      </c>
      <c r="D544" t="s">
        <v>39</v>
      </c>
      <c r="E544" t="s">
        <v>47</v>
      </c>
      <c r="F544">
        <v>0</v>
      </c>
      <c r="G544" t="s">
        <v>52</v>
      </c>
      <c r="H544" t="s">
        <v>55</v>
      </c>
      <c r="I544" t="s">
        <v>55</v>
      </c>
      <c r="J544" t="s">
        <v>59</v>
      </c>
      <c r="K544">
        <v>3</v>
      </c>
      <c r="L544">
        <v>0.39833999999999997</v>
      </c>
      <c r="M544">
        <v>0.44817809523809526</v>
      </c>
      <c r="N544">
        <v>0.45366307692307684</v>
      </c>
      <c r="O544">
        <v>0.45963032258064518</v>
      </c>
      <c r="P544">
        <v>0.46869609756097558</v>
      </c>
      <c r="Q544">
        <v>0.44588117647058817</v>
      </c>
    </row>
    <row r="545" spans="1:17" x14ac:dyDescent="0.25">
      <c r="A545">
        <v>18</v>
      </c>
      <c r="B545" t="s">
        <v>13</v>
      </c>
      <c r="C545" t="s">
        <v>29</v>
      </c>
      <c r="D545" t="s">
        <v>39</v>
      </c>
      <c r="E545" t="s">
        <v>47</v>
      </c>
      <c r="F545">
        <v>0</v>
      </c>
      <c r="G545" t="s">
        <v>52</v>
      </c>
      <c r="H545" t="s">
        <v>55</v>
      </c>
      <c r="I545" t="s">
        <v>55</v>
      </c>
      <c r="J545" t="s">
        <v>59</v>
      </c>
      <c r="K545">
        <v>4</v>
      </c>
      <c r="L545">
        <v>0.44659999999999994</v>
      </c>
      <c r="M545">
        <v>0.49643809523809523</v>
      </c>
      <c r="N545">
        <v>0.50192307692307681</v>
      </c>
      <c r="O545">
        <v>0.50789032258064504</v>
      </c>
      <c r="P545">
        <v>0.51695609756097549</v>
      </c>
      <c r="Q545">
        <v>0.49414117647058819</v>
      </c>
    </row>
    <row r="546" spans="1:17" x14ac:dyDescent="0.25">
      <c r="A546">
        <v>18</v>
      </c>
      <c r="B546" t="s">
        <v>13</v>
      </c>
      <c r="C546" t="s">
        <v>29</v>
      </c>
      <c r="D546" t="s">
        <v>39</v>
      </c>
      <c r="E546" t="s">
        <v>47</v>
      </c>
      <c r="F546">
        <v>0</v>
      </c>
      <c r="G546" t="s">
        <v>52</v>
      </c>
      <c r="H546" t="s">
        <v>55</v>
      </c>
      <c r="I546" t="s">
        <v>55</v>
      </c>
      <c r="J546" t="s">
        <v>59</v>
      </c>
      <c r="K546">
        <v>5</v>
      </c>
      <c r="L546">
        <v>0.38416</v>
      </c>
      <c r="M546">
        <v>0.43399809523809518</v>
      </c>
      <c r="N546">
        <v>0.43948307692307687</v>
      </c>
      <c r="O546">
        <v>0.4454503225806451</v>
      </c>
      <c r="P546">
        <v>0.45451609756097566</v>
      </c>
      <c r="Q546">
        <v>0.43170117647058825</v>
      </c>
    </row>
    <row r="547" spans="1:17" x14ac:dyDescent="0.25">
      <c r="A547">
        <v>18</v>
      </c>
      <c r="B547" t="s">
        <v>13</v>
      </c>
      <c r="C547" t="s">
        <v>29</v>
      </c>
      <c r="D547" t="s">
        <v>39</v>
      </c>
      <c r="E547" t="s">
        <v>47</v>
      </c>
      <c r="F547">
        <v>0</v>
      </c>
      <c r="G547" t="s">
        <v>52</v>
      </c>
      <c r="H547" t="s">
        <v>55</v>
      </c>
      <c r="I547" t="s">
        <v>55</v>
      </c>
      <c r="J547" t="s">
        <v>59</v>
      </c>
      <c r="K547">
        <v>6</v>
      </c>
      <c r="L547">
        <v>0.32158000000000003</v>
      </c>
      <c r="M547">
        <v>0.37141809523809521</v>
      </c>
      <c r="N547">
        <v>0.3769030769230769</v>
      </c>
      <c r="O547">
        <v>0.38287032258064513</v>
      </c>
      <c r="P547">
        <v>0.39193609756097558</v>
      </c>
      <c r="Q547">
        <v>0.36912117647058823</v>
      </c>
    </row>
    <row r="548" spans="1:17" x14ac:dyDescent="0.25">
      <c r="A548">
        <v>18</v>
      </c>
      <c r="B548" t="s">
        <v>13</v>
      </c>
      <c r="C548" t="s">
        <v>29</v>
      </c>
      <c r="D548" t="s">
        <v>39</v>
      </c>
      <c r="E548" t="s">
        <v>47</v>
      </c>
      <c r="F548">
        <v>0</v>
      </c>
      <c r="G548" t="s">
        <v>52</v>
      </c>
      <c r="H548" t="s">
        <v>55</v>
      </c>
      <c r="I548" t="s">
        <v>55</v>
      </c>
      <c r="J548" t="s">
        <v>59</v>
      </c>
      <c r="K548">
        <v>7</v>
      </c>
      <c r="L548">
        <v>0.38976</v>
      </c>
      <c r="M548">
        <v>0.43959809523809523</v>
      </c>
      <c r="N548">
        <v>0.44508307692307697</v>
      </c>
      <c r="O548">
        <v>0.45105032258064515</v>
      </c>
      <c r="P548">
        <v>0.46011609756097549</v>
      </c>
      <c r="Q548">
        <v>0.43730117647058825</v>
      </c>
    </row>
    <row r="549" spans="1:17" x14ac:dyDescent="0.25">
      <c r="A549">
        <v>18</v>
      </c>
      <c r="B549" t="s">
        <v>13</v>
      </c>
      <c r="C549" t="s">
        <v>29</v>
      </c>
      <c r="D549" t="s">
        <v>39</v>
      </c>
      <c r="E549" t="s">
        <v>47</v>
      </c>
      <c r="F549">
        <v>0</v>
      </c>
      <c r="G549" t="s">
        <v>52</v>
      </c>
      <c r="H549" t="s">
        <v>55</v>
      </c>
      <c r="I549" t="s">
        <v>55</v>
      </c>
      <c r="J549" t="s">
        <v>59</v>
      </c>
      <c r="K549">
        <v>8</v>
      </c>
      <c r="L549">
        <v>0.39942000000000005</v>
      </c>
      <c r="M549">
        <v>0.44925809523809523</v>
      </c>
      <c r="N549">
        <v>0.45474307692307692</v>
      </c>
      <c r="O549">
        <v>0.46071032258064515</v>
      </c>
      <c r="P549">
        <v>0.46977609756097555</v>
      </c>
      <c r="Q549">
        <v>0.4469611764705882</v>
      </c>
    </row>
    <row r="550" spans="1:17" x14ac:dyDescent="0.25">
      <c r="A550">
        <v>18</v>
      </c>
      <c r="B550" t="s">
        <v>13</v>
      </c>
      <c r="C550" t="s">
        <v>29</v>
      </c>
      <c r="D550" t="s">
        <v>39</v>
      </c>
      <c r="E550" t="s">
        <v>47</v>
      </c>
      <c r="F550">
        <v>0</v>
      </c>
      <c r="G550" t="s">
        <v>52</v>
      </c>
      <c r="H550" t="s">
        <v>55</v>
      </c>
      <c r="I550" t="s">
        <v>55</v>
      </c>
      <c r="J550" t="s">
        <v>59</v>
      </c>
      <c r="K550">
        <v>9</v>
      </c>
      <c r="L550">
        <v>0.52898000000000001</v>
      </c>
      <c r="M550">
        <v>0.57881809523809535</v>
      </c>
      <c r="N550">
        <v>0.58430307692307693</v>
      </c>
      <c r="O550">
        <v>0.59027032258064505</v>
      </c>
      <c r="P550">
        <v>0.59933609756097561</v>
      </c>
      <c r="Q550">
        <v>0.5765211764705882</v>
      </c>
    </row>
    <row r="551" spans="1:17" x14ac:dyDescent="0.25">
      <c r="A551">
        <v>18</v>
      </c>
      <c r="B551" t="s">
        <v>13</v>
      </c>
      <c r="C551" t="s">
        <v>29</v>
      </c>
      <c r="D551" t="s">
        <v>39</v>
      </c>
      <c r="E551" t="s">
        <v>47</v>
      </c>
      <c r="F551">
        <v>0</v>
      </c>
      <c r="G551" t="s">
        <v>52</v>
      </c>
      <c r="H551" t="s">
        <v>55</v>
      </c>
      <c r="I551" t="s">
        <v>55</v>
      </c>
      <c r="J551" t="s">
        <v>59</v>
      </c>
      <c r="K551">
        <v>10</v>
      </c>
      <c r="L551">
        <v>0.48372000000000004</v>
      </c>
      <c r="M551">
        <v>0.53355809523809516</v>
      </c>
      <c r="N551">
        <v>0.53904307692307696</v>
      </c>
      <c r="O551">
        <v>0.54501032258064508</v>
      </c>
      <c r="P551">
        <v>0.55407609756097553</v>
      </c>
      <c r="Q551">
        <v>0.53126117647058824</v>
      </c>
    </row>
    <row r="552" spans="1:17" x14ac:dyDescent="0.25">
      <c r="A552">
        <v>19</v>
      </c>
      <c r="B552" t="s">
        <v>14</v>
      </c>
      <c r="C552" t="s">
        <v>28</v>
      </c>
      <c r="D552" t="s">
        <v>40</v>
      </c>
      <c r="E552" t="s">
        <v>48</v>
      </c>
      <c r="F552">
        <v>0</v>
      </c>
      <c r="G552" t="s">
        <v>51</v>
      </c>
      <c r="H552" t="s">
        <v>54</v>
      </c>
      <c r="I552" t="s">
        <v>55</v>
      </c>
      <c r="J552" t="s">
        <v>59</v>
      </c>
      <c r="K552">
        <v>1</v>
      </c>
      <c r="L552">
        <v>0.42903999999999998</v>
      </c>
      <c r="M552">
        <v>0.43564952380952382</v>
      </c>
      <c r="N552">
        <v>0.45140923076923078</v>
      </c>
      <c r="O552">
        <v>0.46491741935483877</v>
      </c>
      <c r="P552">
        <v>0.48999609756097556</v>
      </c>
      <c r="Q552">
        <v>0.49611843137254902</v>
      </c>
    </row>
    <row r="553" spans="1:17" x14ac:dyDescent="0.25">
      <c r="A553">
        <v>19</v>
      </c>
      <c r="B553" t="s">
        <v>14</v>
      </c>
      <c r="C553" t="s">
        <v>28</v>
      </c>
      <c r="D553" t="s">
        <v>40</v>
      </c>
      <c r="E553" t="s">
        <v>48</v>
      </c>
      <c r="F553">
        <v>0</v>
      </c>
      <c r="G553" t="s">
        <v>51</v>
      </c>
      <c r="H553" t="s">
        <v>54</v>
      </c>
      <c r="I553" t="s">
        <v>55</v>
      </c>
      <c r="J553" t="s">
        <v>59</v>
      </c>
      <c r="K553">
        <v>2</v>
      </c>
      <c r="L553">
        <v>0.6448600000000001</v>
      </c>
      <c r="M553">
        <v>0.65146952380952383</v>
      </c>
      <c r="N553">
        <v>0.66722923076923091</v>
      </c>
      <c r="O553">
        <v>0.68073741935483867</v>
      </c>
      <c r="P553">
        <v>0.70581609756097563</v>
      </c>
      <c r="Q553">
        <v>0.71193843137254897</v>
      </c>
    </row>
    <row r="554" spans="1:17" x14ac:dyDescent="0.25">
      <c r="A554">
        <v>19</v>
      </c>
      <c r="B554" t="s">
        <v>14</v>
      </c>
      <c r="C554" t="s">
        <v>28</v>
      </c>
      <c r="D554" t="s">
        <v>40</v>
      </c>
      <c r="E554" t="s">
        <v>48</v>
      </c>
      <c r="F554">
        <v>0</v>
      </c>
      <c r="G554" t="s">
        <v>51</v>
      </c>
      <c r="H554" t="s">
        <v>54</v>
      </c>
      <c r="I554" t="s">
        <v>55</v>
      </c>
      <c r="J554" t="s">
        <v>59</v>
      </c>
      <c r="K554">
        <v>3</v>
      </c>
      <c r="L554">
        <v>0.65110000000000001</v>
      </c>
      <c r="M554">
        <v>0.65770952380952374</v>
      </c>
      <c r="N554">
        <v>0.67346923076923082</v>
      </c>
      <c r="O554">
        <v>0.6869774193548388</v>
      </c>
      <c r="P554">
        <v>0.71205609756097565</v>
      </c>
      <c r="Q554">
        <v>0.718178431372549</v>
      </c>
    </row>
    <row r="555" spans="1:17" x14ac:dyDescent="0.25">
      <c r="A555">
        <v>19</v>
      </c>
      <c r="B555" t="s">
        <v>14</v>
      </c>
      <c r="C555" t="s">
        <v>28</v>
      </c>
      <c r="D555" t="s">
        <v>40</v>
      </c>
      <c r="E555" t="s">
        <v>48</v>
      </c>
      <c r="F555">
        <v>0</v>
      </c>
      <c r="G555" t="s">
        <v>51</v>
      </c>
      <c r="H555" t="s">
        <v>54</v>
      </c>
      <c r="I555" t="s">
        <v>55</v>
      </c>
      <c r="J555" t="s">
        <v>59</v>
      </c>
      <c r="K555">
        <v>4</v>
      </c>
      <c r="L555">
        <v>0.55627999999999989</v>
      </c>
      <c r="M555">
        <v>0.56288952380952373</v>
      </c>
      <c r="N555">
        <v>0.5786492307692308</v>
      </c>
      <c r="O555">
        <v>0.59215741935483868</v>
      </c>
      <c r="P555">
        <v>0.61723609756097564</v>
      </c>
      <c r="Q555">
        <v>0.62335843137254909</v>
      </c>
    </row>
    <row r="556" spans="1:17" x14ac:dyDescent="0.25">
      <c r="A556">
        <v>19</v>
      </c>
      <c r="B556" t="s">
        <v>14</v>
      </c>
      <c r="C556" t="s">
        <v>28</v>
      </c>
      <c r="D556" t="s">
        <v>40</v>
      </c>
      <c r="E556" t="s">
        <v>48</v>
      </c>
      <c r="F556">
        <v>0</v>
      </c>
      <c r="G556" t="s">
        <v>51</v>
      </c>
      <c r="H556" t="s">
        <v>54</v>
      </c>
      <c r="I556" t="s">
        <v>55</v>
      </c>
      <c r="J556" t="s">
        <v>59</v>
      </c>
      <c r="K556">
        <v>5</v>
      </c>
      <c r="L556">
        <v>0.44756000000000001</v>
      </c>
      <c r="M556">
        <v>0.45416952380952391</v>
      </c>
      <c r="N556">
        <v>0.46992923076923088</v>
      </c>
      <c r="O556">
        <v>0.48343741935483864</v>
      </c>
      <c r="P556">
        <v>0.5085160975609756</v>
      </c>
      <c r="Q556">
        <v>0.51463843137254905</v>
      </c>
    </row>
    <row r="557" spans="1:17" x14ac:dyDescent="0.25">
      <c r="A557">
        <v>19</v>
      </c>
      <c r="B557" t="s">
        <v>14</v>
      </c>
      <c r="C557" t="s">
        <v>28</v>
      </c>
      <c r="D557" t="s">
        <v>40</v>
      </c>
      <c r="E557" t="s">
        <v>48</v>
      </c>
      <c r="F557">
        <v>0</v>
      </c>
      <c r="G557" t="s">
        <v>51</v>
      </c>
      <c r="H557" t="s">
        <v>54</v>
      </c>
      <c r="I557" t="s">
        <v>55</v>
      </c>
      <c r="J557" t="s">
        <v>59</v>
      </c>
      <c r="K557">
        <v>6</v>
      </c>
      <c r="L557">
        <v>0.20232</v>
      </c>
      <c r="M557">
        <v>0.20892952380952381</v>
      </c>
      <c r="N557">
        <v>0.22468923076923075</v>
      </c>
      <c r="O557">
        <v>0.23819741935483876</v>
      </c>
      <c r="P557">
        <v>0.26327609756097559</v>
      </c>
      <c r="Q557">
        <v>0.26939843137254904</v>
      </c>
    </row>
    <row r="558" spans="1:17" x14ac:dyDescent="0.25">
      <c r="A558">
        <v>19</v>
      </c>
      <c r="B558" t="s">
        <v>14</v>
      </c>
      <c r="C558" t="s">
        <v>28</v>
      </c>
      <c r="D558" t="s">
        <v>40</v>
      </c>
      <c r="E558" t="s">
        <v>48</v>
      </c>
      <c r="F558">
        <v>0</v>
      </c>
      <c r="G558" t="s">
        <v>51</v>
      </c>
      <c r="H558" t="s">
        <v>54</v>
      </c>
      <c r="I558" t="s">
        <v>55</v>
      </c>
      <c r="J558" t="s">
        <v>59</v>
      </c>
      <c r="K558">
        <v>7</v>
      </c>
      <c r="L558">
        <v>0.25259999999999999</v>
      </c>
      <c r="M558">
        <v>0.25920952380952378</v>
      </c>
      <c r="N558">
        <v>0.27496923076923074</v>
      </c>
      <c r="O558">
        <v>0.28847741935483873</v>
      </c>
      <c r="P558">
        <v>0.31355609756097558</v>
      </c>
      <c r="Q558">
        <v>0.31967843137254903</v>
      </c>
    </row>
    <row r="559" spans="1:17" x14ac:dyDescent="0.25">
      <c r="A559">
        <v>19</v>
      </c>
      <c r="B559" t="s">
        <v>14</v>
      </c>
      <c r="C559" t="s">
        <v>28</v>
      </c>
      <c r="D559" t="s">
        <v>40</v>
      </c>
      <c r="E559" t="s">
        <v>48</v>
      </c>
      <c r="F559">
        <v>0</v>
      </c>
      <c r="G559" t="s">
        <v>51</v>
      </c>
      <c r="H559" t="s">
        <v>54</v>
      </c>
      <c r="I559" t="s">
        <v>55</v>
      </c>
      <c r="J559" t="s">
        <v>59</v>
      </c>
      <c r="K559">
        <v>8</v>
      </c>
      <c r="L559">
        <v>0.13522000000000001</v>
      </c>
      <c r="M559">
        <v>0.14182952380952382</v>
      </c>
      <c r="N559">
        <v>0.15758923076923076</v>
      </c>
      <c r="O559">
        <v>0.17109741935483874</v>
      </c>
      <c r="P559">
        <v>0.19617609756097559</v>
      </c>
      <c r="Q559">
        <v>0.20229843137254905</v>
      </c>
    </row>
    <row r="560" spans="1:17" x14ac:dyDescent="0.25">
      <c r="A560">
        <v>19</v>
      </c>
      <c r="B560" t="s">
        <v>14</v>
      </c>
      <c r="C560" t="s">
        <v>28</v>
      </c>
      <c r="D560" t="s">
        <v>40</v>
      </c>
      <c r="E560" t="s">
        <v>48</v>
      </c>
      <c r="F560">
        <v>0</v>
      </c>
      <c r="G560" t="s">
        <v>51</v>
      </c>
      <c r="H560" t="s">
        <v>54</v>
      </c>
      <c r="I560" t="s">
        <v>55</v>
      </c>
      <c r="J560" t="s">
        <v>59</v>
      </c>
      <c r="K560">
        <v>9</v>
      </c>
      <c r="L560">
        <v>0.12057999999999999</v>
      </c>
      <c r="M560">
        <v>0.12718952380952381</v>
      </c>
      <c r="N560">
        <v>0.14294923076923077</v>
      </c>
      <c r="O560">
        <v>0.15645741935483873</v>
      </c>
      <c r="P560">
        <v>0.18153609756097563</v>
      </c>
      <c r="Q560">
        <v>0.18765843137254906</v>
      </c>
    </row>
    <row r="561" spans="1:17" x14ac:dyDescent="0.25">
      <c r="A561">
        <v>19</v>
      </c>
      <c r="B561" t="s">
        <v>14</v>
      </c>
      <c r="C561" t="s">
        <v>28</v>
      </c>
      <c r="D561" t="s">
        <v>40</v>
      </c>
      <c r="E561" t="s">
        <v>48</v>
      </c>
      <c r="F561">
        <v>0</v>
      </c>
      <c r="G561" t="s">
        <v>51</v>
      </c>
      <c r="H561" t="s">
        <v>54</v>
      </c>
      <c r="I561" t="s">
        <v>55</v>
      </c>
      <c r="J561" t="s">
        <v>59</v>
      </c>
      <c r="K561">
        <v>10</v>
      </c>
      <c r="L561">
        <v>-5.3319999999999999E-2</v>
      </c>
      <c r="M561">
        <v>-4.6710476190476177E-2</v>
      </c>
      <c r="N561">
        <v>-3.0950769230769226E-2</v>
      </c>
      <c r="O561">
        <v>-1.7442580645161271E-2</v>
      </c>
      <c r="P561">
        <v>7.6360975609756189E-3</v>
      </c>
      <c r="Q561">
        <v>1.3758431372549017E-2</v>
      </c>
    </row>
    <row r="562" spans="1:17" x14ac:dyDescent="0.25">
      <c r="A562">
        <v>19</v>
      </c>
      <c r="B562" t="s">
        <v>14</v>
      </c>
      <c r="C562" t="s">
        <v>28</v>
      </c>
      <c r="D562" t="s">
        <v>40</v>
      </c>
      <c r="E562" t="s">
        <v>48</v>
      </c>
      <c r="F562">
        <v>0</v>
      </c>
      <c r="G562" t="s">
        <v>52</v>
      </c>
      <c r="H562" t="s">
        <v>54</v>
      </c>
      <c r="I562" t="s">
        <v>55</v>
      </c>
      <c r="J562" t="s">
        <v>59</v>
      </c>
      <c r="K562">
        <v>1</v>
      </c>
      <c r="L562">
        <v>0.57882999999999984</v>
      </c>
      <c r="M562">
        <v>0.50454428571428556</v>
      </c>
      <c r="N562">
        <v>0.50838384615384613</v>
      </c>
      <c r="O562">
        <v>0.50945580645161281</v>
      </c>
      <c r="P562">
        <v>0.48914219512195112</v>
      </c>
      <c r="Q562">
        <v>0.46092411764705893</v>
      </c>
    </row>
    <row r="563" spans="1:17" x14ac:dyDescent="0.25">
      <c r="A563">
        <v>19</v>
      </c>
      <c r="B563" t="s">
        <v>14</v>
      </c>
      <c r="C563" t="s">
        <v>28</v>
      </c>
      <c r="D563" t="s">
        <v>40</v>
      </c>
      <c r="E563" t="s">
        <v>48</v>
      </c>
      <c r="F563">
        <v>0</v>
      </c>
      <c r="G563" t="s">
        <v>52</v>
      </c>
      <c r="H563" t="s">
        <v>54</v>
      </c>
      <c r="I563" t="s">
        <v>55</v>
      </c>
      <c r="J563" t="s">
        <v>59</v>
      </c>
      <c r="K563">
        <v>2</v>
      </c>
      <c r="L563">
        <v>0.69235999999999986</v>
      </c>
      <c r="M563">
        <v>0.61807428571428569</v>
      </c>
      <c r="N563">
        <v>0.62191384615384615</v>
      </c>
      <c r="O563">
        <v>0.62298580645161272</v>
      </c>
      <c r="P563">
        <v>0.60267219512195114</v>
      </c>
      <c r="Q563">
        <v>0.574454117647059</v>
      </c>
    </row>
    <row r="564" spans="1:17" x14ac:dyDescent="0.25">
      <c r="A564">
        <v>19</v>
      </c>
      <c r="B564" t="s">
        <v>14</v>
      </c>
      <c r="C564" t="s">
        <v>28</v>
      </c>
      <c r="D564" t="s">
        <v>40</v>
      </c>
      <c r="E564" t="s">
        <v>48</v>
      </c>
      <c r="F564">
        <v>0</v>
      </c>
      <c r="G564" t="s">
        <v>52</v>
      </c>
      <c r="H564" t="s">
        <v>54</v>
      </c>
      <c r="I564" t="s">
        <v>55</v>
      </c>
      <c r="J564" t="s">
        <v>59</v>
      </c>
      <c r="K564">
        <v>3</v>
      </c>
      <c r="L564">
        <v>0.78874749999999993</v>
      </c>
      <c r="M564">
        <v>0.71446178571428587</v>
      </c>
      <c r="N564">
        <v>0.71830134615384633</v>
      </c>
      <c r="O564">
        <v>0.71937330645161279</v>
      </c>
      <c r="P564">
        <v>0.69905969512195143</v>
      </c>
      <c r="Q564">
        <v>0.67084161764705874</v>
      </c>
    </row>
    <row r="565" spans="1:17" x14ac:dyDescent="0.25">
      <c r="A565">
        <v>19</v>
      </c>
      <c r="B565" t="s">
        <v>14</v>
      </c>
      <c r="C565" t="s">
        <v>28</v>
      </c>
      <c r="D565" t="s">
        <v>40</v>
      </c>
      <c r="E565" t="s">
        <v>48</v>
      </c>
      <c r="F565">
        <v>0</v>
      </c>
      <c r="G565" t="s">
        <v>52</v>
      </c>
      <c r="H565" t="s">
        <v>54</v>
      </c>
      <c r="I565" t="s">
        <v>55</v>
      </c>
      <c r="J565" t="s">
        <v>59</v>
      </c>
      <c r="K565">
        <v>4</v>
      </c>
      <c r="L565">
        <v>0.58599000000000001</v>
      </c>
      <c r="M565">
        <v>0.51170428571428583</v>
      </c>
      <c r="N565">
        <v>0.51554384615384607</v>
      </c>
      <c r="O565">
        <v>0.51661580645161287</v>
      </c>
      <c r="P565">
        <v>0.49630219512195123</v>
      </c>
      <c r="Q565">
        <v>0.46808411764705876</v>
      </c>
    </row>
    <row r="566" spans="1:17" x14ac:dyDescent="0.25">
      <c r="A566">
        <v>19</v>
      </c>
      <c r="B566" t="s">
        <v>14</v>
      </c>
      <c r="C566" t="s">
        <v>28</v>
      </c>
      <c r="D566" t="s">
        <v>40</v>
      </c>
      <c r="E566" t="s">
        <v>48</v>
      </c>
      <c r="F566">
        <v>0</v>
      </c>
      <c r="G566" t="s">
        <v>52</v>
      </c>
      <c r="H566" t="s">
        <v>54</v>
      </c>
      <c r="I566" t="s">
        <v>55</v>
      </c>
      <c r="J566" t="s">
        <v>59</v>
      </c>
      <c r="K566">
        <v>5</v>
      </c>
      <c r="L566">
        <v>0.48633999999999988</v>
      </c>
      <c r="M566">
        <v>0.41205428571428576</v>
      </c>
      <c r="N566">
        <v>0.41589384615384606</v>
      </c>
      <c r="O566">
        <v>0.41696580645161274</v>
      </c>
      <c r="P566">
        <v>0.39665219512195121</v>
      </c>
      <c r="Q566">
        <v>0.3684341176470588</v>
      </c>
    </row>
    <row r="567" spans="1:17" x14ac:dyDescent="0.25">
      <c r="A567">
        <v>19</v>
      </c>
      <c r="B567" t="s">
        <v>14</v>
      </c>
      <c r="C567" t="s">
        <v>28</v>
      </c>
      <c r="D567" t="s">
        <v>40</v>
      </c>
      <c r="E567" t="s">
        <v>48</v>
      </c>
      <c r="F567">
        <v>0</v>
      </c>
      <c r="G567" t="s">
        <v>52</v>
      </c>
      <c r="H567" t="s">
        <v>54</v>
      </c>
      <c r="I567" t="s">
        <v>55</v>
      </c>
      <c r="J567" t="s">
        <v>59</v>
      </c>
      <c r="K567">
        <v>6</v>
      </c>
      <c r="L567">
        <v>0.35693000000000008</v>
      </c>
      <c r="M567">
        <v>0.28264428571428574</v>
      </c>
      <c r="N567">
        <v>0.2864838461538462</v>
      </c>
      <c r="O567">
        <v>0.28755580645161294</v>
      </c>
      <c r="P567">
        <v>0.2672421951219513</v>
      </c>
      <c r="Q567">
        <v>0.23902411764705875</v>
      </c>
    </row>
    <row r="568" spans="1:17" x14ac:dyDescent="0.25">
      <c r="A568">
        <v>19</v>
      </c>
      <c r="B568" t="s">
        <v>14</v>
      </c>
      <c r="C568" t="s">
        <v>28</v>
      </c>
      <c r="D568" t="s">
        <v>40</v>
      </c>
      <c r="E568" t="s">
        <v>48</v>
      </c>
      <c r="F568">
        <v>0</v>
      </c>
      <c r="G568" t="s">
        <v>52</v>
      </c>
      <c r="H568" t="s">
        <v>54</v>
      </c>
      <c r="I568" t="s">
        <v>55</v>
      </c>
      <c r="J568" t="s">
        <v>59</v>
      </c>
      <c r="K568">
        <v>7</v>
      </c>
      <c r="L568">
        <v>0.36457000000000006</v>
      </c>
      <c r="M568">
        <v>0.29028428571428572</v>
      </c>
      <c r="N568">
        <v>0.29412384615384612</v>
      </c>
      <c r="O568">
        <v>0.29519580645161286</v>
      </c>
      <c r="P568">
        <v>0.27488219512195128</v>
      </c>
      <c r="Q568">
        <v>0.24666411764705884</v>
      </c>
    </row>
    <row r="569" spans="1:17" x14ac:dyDescent="0.25">
      <c r="A569">
        <v>19</v>
      </c>
      <c r="B569" t="s">
        <v>14</v>
      </c>
      <c r="C569" t="s">
        <v>28</v>
      </c>
      <c r="D569" t="s">
        <v>40</v>
      </c>
      <c r="E569" t="s">
        <v>48</v>
      </c>
      <c r="F569">
        <v>0</v>
      </c>
      <c r="G569" t="s">
        <v>52</v>
      </c>
      <c r="H569" t="s">
        <v>54</v>
      </c>
      <c r="I569" t="s">
        <v>55</v>
      </c>
      <c r="J569" t="s">
        <v>59</v>
      </c>
      <c r="K569">
        <v>8</v>
      </c>
      <c r="L569">
        <v>0.27464</v>
      </c>
      <c r="M569">
        <v>0.20035428571428576</v>
      </c>
      <c r="N569">
        <v>0.20419384615384611</v>
      </c>
      <c r="O569">
        <v>0.20526580645161285</v>
      </c>
      <c r="P569">
        <v>0.18495219512195127</v>
      </c>
      <c r="Q569">
        <v>0.15673411764705886</v>
      </c>
    </row>
    <row r="570" spans="1:17" x14ac:dyDescent="0.25">
      <c r="A570">
        <v>19</v>
      </c>
      <c r="B570" t="s">
        <v>14</v>
      </c>
      <c r="C570" t="s">
        <v>28</v>
      </c>
      <c r="D570" t="s">
        <v>40</v>
      </c>
      <c r="E570" t="s">
        <v>48</v>
      </c>
      <c r="F570">
        <v>0</v>
      </c>
      <c r="G570" t="s">
        <v>52</v>
      </c>
      <c r="H570" t="s">
        <v>54</v>
      </c>
      <c r="I570" t="s">
        <v>55</v>
      </c>
      <c r="J570" t="s">
        <v>59</v>
      </c>
      <c r="K570">
        <v>9</v>
      </c>
      <c r="L570">
        <v>0.2704899999999999</v>
      </c>
      <c r="M570">
        <v>0.19620428571428569</v>
      </c>
      <c r="N570">
        <v>0.20004384615384613</v>
      </c>
      <c r="O570">
        <v>0.20111580645161284</v>
      </c>
      <c r="P570">
        <v>0.18080219512195123</v>
      </c>
      <c r="Q570">
        <v>0.15258411764705884</v>
      </c>
    </row>
    <row r="571" spans="1:17" x14ac:dyDescent="0.25">
      <c r="A571">
        <v>19</v>
      </c>
      <c r="B571" t="s">
        <v>14</v>
      </c>
      <c r="C571" t="s">
        <v>28</v>
      </c>
      <c r="D571" t="s">
        <v>40</v>
      </c>
      <c r="E571" t="s">
        <v>48</v>
      </c>
      <c r="F571">
        <v>0</v>
      </c>
      <c r="G571" t="s">
        <v>52</v>
      </c>
      <c r="H571" t="s">
        <v>54</v>
      </c>
      <c r="I571" t="s">
        <v>55</v>
      </c>
      <c r="J571" t="s">
        <v>59</v>
      </c>
      <c r="K571">
        <v>10</v>
      </c>
      <c r="L571">
        <v>0.17795</v>
      </c>
      <c r="M571">
        <v>0.10366428571428568</v>
      </c>
      <c r="N571">
        <v>0.10750384615384616</v>
      </c>
      <c r="O571">
        <v>0.10857580645161287</v>
      </c>
      <c r="P571">
        <v>8.8262195121951229E-2</v>
      </c>
      <c r="Q571">
        <v>6.0044117647058817E-2</v>
      </c>
    </row>
    <row r="572" spans="1:17" x14ac:dyDescent="0.25">
      <c r="A572">
        <v>19</v>
      </c>
      <c r="B572" t="s">
        <v>14</v>
      </c>
      <c r="C572" t="s">
        <v>28</v>
      </c>
      <c r="D572" t="s">
        <v>40</v>
      </c>
      <c r="E572" t="s">
        <v>48</v>
      </c>
      <c r="F572">
        <v>0</v>
      </c>
      <c r="G572" t="s">
        <v>52</v>
      </c>
      <c r="H572" t="s">
        <v>55</v>
      </c>
      <c r="I572" t="s">
        <v>54</v>
      </c>
      <c r="J572" t="s">
        <v>59</v>
      </c>
      <c r="K572">
        <v>1</v>
      </c>
      <c r="L572">
        <v>0.54930000000000001</v>
      </c>
      <c r="M572">
        <v>0.49121666666666658</v>
      </c>
      <c r="N572">
        <v>0.45437115384615384</v>
      </c>
      <c r="O572">
        <v>0.45891451612903217</v>
      </c>
      <c r="P572">
        <v>0.44299878048780494</v>
      </c>
      <c r="Q572">
        <v>0.4354970588235294</v>
      </c>
    </row>
    <row r="573" spans="1:17" x14ac:dyDescent="0.25">
      <c r="A573">
        <v>19</v>
      </c>
      <c r="B573" t="s">
        <v>14</v>
      </c>
      <c r="C573" t="s">
        <v>28</v>
      </c>
      <c r="D573" t="s">
        <v>40</v>
      </c>
      <c r="E573" t="s">
        <v>48</v>
      </c>
      <c r="F573">
        <v>0</v>
      </c>
      <c r="G573" t="s">
        <v>52</v>
      </c>
      <c r="H573" t="s">
        <v>55</v>
      </c>
      <c r="I573" t="s">
        <v>54</v>
      </c>
      <c r="J573" t="s">
        <v>59</v>
      </c>
      <c r="K573">
        <v>2</v>
      </c>
      <c r="L573">
        <v>0.52824000000000004</v>
      </c>
      <c r="M573">
        <v>0.47015666666666667</v>
      </c>
      <c r="N573">
        <v>0.43331115384615382</v>
      </c>
      <c r="O573">
        <v>0.43785451612903226</v>
      </c>
      <c r="P573">
        <v>0.42193878048780487</v>
      </c>
      <c r="Q573">
        <v>0.41443705882352944</v>
      </c>
    </row>
    <row r="574" spans="1:17" x14ac:dyDescent="0.25">
      <c r="A574">
        <v>19</v>
      </c>
      <c r="B574" t="s">
        <v>14</v>
      </c>
      <c r="C574" t="s">
        <v>28</v>
      </c>
      <c r="D574" t="s">
        <v>40</v>
      </c>
      <c r="E574" t="s">
        <v>48</v>
      </c>
      <c r="F574">
        <v>0</v>
      </c>
      <c r="G574" t="s">
        <v>52</v>
      </c>
      <c r="H574" t="s">
        <v>55</v>
      </c>
      <c r="I574" t="s">
        <v>54</v>
      </c>
      <c r="J574" t="s">
        <v>59</v>
      </c>
      <c r="K574">
        <v>3</v>
      </c>
      <c r="L574">
        <v>0.49630000000000002</v>
      </c>
      <c r="M574">
        <v>0.43821666666666664</v>
      </c>
      <c r="N574">
        <v>0.40137115384615385</v>
      </c>
      <c r="O574">
        <v>0.40591451612903223</v>
      </c>
      <c r="P574">
        <v>0.3899987804878049</v>
      </c>
      <c r="Q574">
        <v>0.38249705882352941</v>
      </c>
    </row>
    <row r="575" spans="1:17" x14ac:dyDescent="0.25">
      <c r="A575">
        <v>19</v>
      </c>
      <c r="B575" t="s">
        <v>14</v>
      </c>
      <c r="C575" t="s">
        <v>28</v>
      </c>
      <c r="D575" t="s">
        <v>40</v>
      </c>
      <c r="E575" t="s">
        <v>48</v>
      </c>
      <c r="F575">
        <v>0</v>
      </c>
      <c r="G575" t="s">
        <v>52</v>
      </c>
      <c r="H575" t="s">
        <v>55</v>
      </c>
      <c r="I575" t="s">
        <v>54</v>
      </c>
      <c r="J575" t="s">
        <v>59</v>
      </c>
      <c r="K575">
        <v>4</v>
      </c>
      <c r="L575">
        <v>0.54120000000000001</v>
      </c>
      <c r="M575">
        <v>0.48311666666666664</v>
      </c>
      <c r="N575">
        <v>0.44627115384615379</v>
      </c>
      <c r="O575">
        <v>0.45081451612903223</v>
      </c>
      <c r="P575">
        <v>0.43489878048780489</v>
      </c>
      <c r="Q575">
        <v>0.42739705882352935</v>
      </c>
    </row>
    <row r="576" spans="1:17" x14ac:dyDescent="0.25">
      <c r="A576">
        <v>19</v>
      </c>
      <c r="B576" t="s">
        <v>14</v>
      </c>
      <c r="C576" t="s">
        <v>28</v>
      </c>
      <c r="D576" t="s">
        <v>40</v>
      </c>
      <c r="E576" t="s">
        <v>48</v>
      </c>
      <c r="F576">
        <v>0</v>
      </c>
      <c r="G576" t="s">
        <v>52</v>
      </c>
      <c r="H576" t="s">
        <v>55</v>
      </c>
      <c r="I576" t="s">
        <v>54</v>
      </c>
      <c r="J576" t="s">
        <v>59</v>
      </c>
      <c r="K576">
        <v>5</v>
      </c>
      <c r="L576">
        <v>0.60543999999999998</v>
      </c>
      <c r="M576">
        <v>0.54735666666666671</v>
      </c>
      <c r="N576">
        <v>0.51051115384615386</v>
      </c>
      <c r="O576">
        <v>0.5150545161290323</v>
      </c>
      <c r="P576">
        <v>0.4991387804878048</v>
      </c>
      <c r="Q576">
        <v>0.49163705882352932</v>
      </c>
    </row>
    <row r="577" spans="1:17" x14ac:dyDescent="0.25">
      <c r="A577">
        <v>19</v>
      </c>
      <c r="B577" t="s">
        <v>14</v>
      </c>
      <c r="C577" t="s">
        <v>28</v>
      </c>
      <c r="D577" t="s">
        <v>40</v>
      </c>
      <c r="E577" t="s">
        <v>48</v>
      </c>
      <c r="F577">
        <v>0</v>
      </c>
      <c r="G577" t="s">
        <v>52</v>
      </c>
      <c r="H577" t="s">
        <v>55</v>
      </c>
      <c r="I577" t="s">
        <v>54</v>
      </c>
      <c r="J577" t="s">
        <v>59</v>
      </c>
      <c r="K577">
        <v>6</v>
      </c>
      <c r="L577">
        <v>0.50911999999999991</v>
      </c>
      <c r="M577">
        <v>0.45103666666666664</v>
      </c>
      <c r="N577">
        <v>0.41419115384615379</v>
      </c>
      <c r="O577">
        <v>0.41873451612903229</v>
      </c>
      <c r="P577">
        <v>0.40281878048780484</v>
      </c>
      <c r="Q577">
        <v>0.39531705882352941</v>
      </c>
    </row>
    <row r="578" spans="1:17" x14ac:dyDescent="0.25">
      <c r="A578">
        <v>19</v>
      </c>
      <c r="B578" t="s">
        <v>14</v>
      </c>
      <c r="C578" t="s">
        <v>28</v>
      </c>
      <c r="D578" t="s">
        <v>40</v>
      </c>
      <c r="E578" t="s">
        <v>48</v>
      </c>
      <c r="F578">
        <v>0</v>
      </c>
      <c r="G578" t="s">
        <v>52</v>
      </c>
      <c r="H578" t="s">
        <v>55</v>
      </c>
      <c r="I578" t="s">
        <v>54</v>
      </c>
      <c r="J578" t="s">
        <v>59</v>
      </c>
      <c r="K578">
        <v>7</v>
      </c>
      <c r="L578">
        <v>0.42638000000000009</v>
      </c>
      <c r="M578">
        <v>0.36829666666666661</v>
      </c>
      <c r="N578">
        <v>0.33145115384615387</v>
      </c>
      <c r="O578">
        <v>0.33599451612903219</v>
      </c>
      <c r="P578">
        <v>0.3200787804878048</v>
      </c>
      <c r="Q578">
        <v>0.31257705882352937</v>
      </c>
    </row>
    <row r="579" spans="1:17" x14ac:dyDescent="0.25">
      <c r="A579">
        <v>19</v>
      </c>
      <c r="B579" t="s">
        <v>14</v>
      </c>
      <c r="C579" t="s">
        <v>28</v>
      </c>
      <c r="D579" t="s">
        <v>40</v>
      </c>
      <c r="E579" t="s">
        <v>48</v>
      </c>
      <c r="F579">
        <v>0</v>
      </c>
      <c r="G579" t="s">
        <v>52</v>
      </c>
      <c r="H579" t="s">
        <v>55</v>
      </c>
      <c r="I579" t="s">
        <v>54</v>
      </c>
      <c r="J579" t="s">
        <v>59</v>
      </c>
      <c r="K579">
        <v>8</v>
      </c>
      <c r="L579">
        <v>0.38734000000000002</v>
      </c>
      <c r="M579">
        <v>0.32925666666666664</v>
      </c>
      <c r="N579">
        <v>0.29241115384615385</v>
      </c>
      <c r="O579">
        <v>0.29695451612903223</v>
      </c>
      <c r="P579">
        <v>0.28103878048780484</v>
      </c>
      <c r="Q579">
        <v>0.27353705882352941</v>
      </c>
    </row>
    <row r="580" spans="1:17" x14ac:dyDescent="0.25">
      <c r="A580">
        <v>19</v>
      </c>
      <c r="B580" t="s">
        <v>14</v>
      </c>
      <c r="C580" t="s">
        <v>28</v>
      </c>
      <c r="D580" t="s">
        <v>40</v>
      </c>
      <c r="E580" t="s">
        <v>48</v>
      </c>
      <c r="F580">
        <v>0</v>
      </c>
      <c r="G580" t="s">
        <v>52</v>
      </c>
      <c r="H580" t="s">
        <v>55</v>
      </c>
      <c r="I580" t="s">
        <v>54</v>
      </c>
      <c r="J580" t="s">
        <v>59</v>
      </c>
      <c r="K580">
        <v>9</v>
      </c>
      <c r="L580">
        <v>0.44188</v>
      </c>
      <c r="M580">
        <v>0.38379666666666667</v>
      </c>
      <c r="N580">
        <v>0.34695115384615377</v>
      </c>
      <c r="O580">
        <v>0.35149451612903226</v>
      </c>
      <c r="P580">
        <v>0.33557878048780487</v>
      </c>
      <c r="Q580">
        <v>0.32807705882352944</v>
      </c>
    </row>
    <row r="581" spans="1:17" x14ac:dyDescent="0.25">
      <c r="A581">
        <v>19</v>
      </c>
      <c r="B581" t="s">
        <v>14</v>
      </c>
      <c r="C581" t="s">
        <v>28</v>
      </c>
      <c r="D581" t="s">
        <v>40</v>
      </c>
      <c r="E581" t="s">
        <v>48</v>
      </c>
      <c r="F581">
        <v>0</v>
      </c>
      <c r="G581" t="s">
        <v>52</v>
      </c>
      <c r="H581" t="s">
        <v>55</v>
      </c>
      <c r="I581" t="s">
        <v>54</v>
      </c>
      <c r="J581" t="s">
        <v>59</v>
      </c>
      <c r="K581">
        <v>10</v>
      </c>
      <c r="L581">
        <v>0.30510000000000004</v>
      </c>
      <c r="M581">
        <v>0.24701666666666661</v>
      </c>
      <c r="N581">
        <v>0.21017115384615384</v>
      </c>
      <c r="O581">
        <v>0.21471451612903225</v>
      </c>
      <c r="P581">
        <v>0.19879878048780486</v>
      </c>
      <c r="Q581">
        <v>0.19129705882352938</v>
      </c>
    </row>
    <row r="582" spans="1:17" x14ac:dyDescent="0.25">
      <c r="A582">
        <v>20</v>
      </c>
      <c r="B582" t="s">
        <v>15</v>
      </c>
      <c r="C582" t="s">
        <v>28</v>
      </c>
      <c r="D582" t="s">
        <v>40</v>
      </c>
      <c r="E582" t="s">
        <v>48</v>
      </c>
      <c r="F582">
        <v>1</v>
      </c>
      <c r="G582" t="s">
        <v>52</v>
      </c>
      <c r="H582" t="s">
        <v>54</v>
      </c>
      <c r="I582" t="s">
        <v>55</v>
      </c>
      <c r="J582" t="s">
        <v>59</v>
      </c>
      <c r="K582">
        <v>1</v>
      </c>
      <c r="L582">
        <v>0.10718000000000001</v>
      </c>
      <c r="M582">
        <v>6.1037142857142859E-2</v>
      </c>
      <c r="N582">
        <v>6.5695384615384628E-2</v>
      </c>
      <c r="O582">
        <v>7.2250967741935485E-2</v>
      </c>
      <c r="P582">
        <v>6.9745853658536597E-2</v>
      </c>
      <c r="Q582">
        <v>8.4219215686274509E-2</v>
      </c>
    </row>
    <row r="583" spans="1:17" x14ac:dyDescent="0.25">
      <c r="A583">
        <v>20</v>
      </c>
      <c r="B583" t="s">
        <v>15</v>
      </c>
      <c r="C583" t="s">
        <v>28</v>
      </c>
      <c r="D583" t="s">
        <v>40</v>
      </c>
      <c r="E583" t="s">
        <v>48</v>
      </c>
      <c r="F583">
        <v>1</v>
      </c>
      <c r="G583" t="s">
        <v>52</v>
      </c>
      <c r="H583" t="s">
        <v>54</v>
      </c>
      <c r="I583" t="s">
        <v>55</v>
      </c>
      <c r="J583" t="s">
        <v>59</v>
      </c>
      <c r="K583">
        <v>2</v>
      </c>
      <c r="L583">
        <v>6.8739999999999996E-2</v>
      </c>
      <c r="M583">
        <v>2.2597142857142854E-2</v>
      </c>
      <c r="N583">
        <v>2.7255384615384619E-2</v>
      </c>
      <c r="O583">
        <v>3.3810967741935496E-2</v>
      </c>
      <c r="P583">
        <v>3.1305853658536595E-2</v>
      </c>
      <c r="Q583">
        <v>4.5779215686274514E-2</v>
      </c>
    </row>
    <row r="584" spans="1:17" x14ac:dyDescent="0.25">
      <c r="A584">
        <v>20</v>
      </c>
      <c r="B584" t="s">
        <v>15</v>
      </c>
      <c r="C584" t="s">
        <v>28</v>
      </c>
      <c r="D584" t="s">
        <v>40</v>
      </c>
      <c r="E584" t="s">
        <v>48</v>
      </c>
      <c r="F584">
        <v>1</v>
      </c>
      <c r="G584" t="s">
        <v>52</v>
      </c>
      <c r="H584" t="s">
        <v>54</v>
      </c>
      <c r="I584" t="s">
        <v>55</v>
      </c>
      <c r="J584" t="s">
        <v>59</v>
      </c>
      <c r="K584">
        <v>3</v>
      </c>
      <c r="L584">
        <v>0.13877999999999999</v>
      </c>
      <c r="M584">
        <v>9.2637142857142862E-2</v>
      </c>
      <c r="N584">
        <v>9.7295384615384631E-2</v>
      </c>
      <c r="O584">
        <v>0.1038509677419355</v>
      </c>
      <c r="P584">
        <v>0.10134585365853659</v>
      </c>
      <c r="Q584">
        <v>0.11581921568627451</v>
      </c>
    </row>
    <row r="585" spans="1:17" x14ac:dyDescent="0.25">
      <c r="A585">
        <v>20</v>
      </c>
      <c r="B585" t="s">
        <v>15</v>
      </c>
      <c r="C585" t="s">
        <v>28</v>
      </c>
      <c r="D585" t="s">
        <v>40</v>
      </c>
      <c r="E585" t="s">
        <v>48</v>
      </c>
      <c r="F585">
        <v>1</v>
      </c>
      <c r="G585" t="s">
        <v>52</v>
      </c>
      <c r="H585" t="s">
        <v>54</v>
      </c>
      <c r="I585" t="s">
        <v>55</v>
      </c>
      <c r="J585" t="s">
        <v>59</v>
      </c>
      <c r="K585">
        <v>4</v>
      </c>
      <c r="L585">
        <v>6.072000000000001E-2</v>
      </c>
      <c r="M585">
        <v>1.4577142857142848E-2</v>
      </c>
      <c r="N585">
        <v>1.9235384615384619E-2</v>
      </c>
      <c r="O585">
        <v>2.579096774193549E-2</v>
      </c>
      <c r="P585">
        <v>2.3285853658536585E-2</v>
      </c>
      <c r="Q585">
        <v>3.7759215686274508E-2</v>
      </c>
    </row>
    <row r="586" spans="1:17" x14ac:dyDescent="0.25">
      <c r="A586">
        <v>20</v>
      </c>
      <c r="B586" t="s">
        <v>15</v>
      </c>
      <c r="C586" t="s">
        <v>28</v>
      </c>
      <c r="D586" t="s">
        <v>40</v>
      </c>
      <c r="E586" t="s">
        <v>48</v>
      </c>
      <c r="F586">
        <v>1</v>
      </c>
      <c r="G586" t="s">
        <v>52</v>
      </c>
      <c r="H586" t="s">
        <v>54</v>
      </c>
      <c r="I586" t="s">
        <v>55</v>
      </c>
      <c r="J586" t="s">
        <v>59</v>
      </c>
      <c r="K586">
        <v>5</v>
      </c>
      <c r="L586">
        <v>-2.332E-2</v>
      </c>
      <c r="M586">
        <v>-6.9462857142857146E-2</v>
      </c>
      <c r="N586">
        <v>-6.4804615384615377E-2</v>
      </c>
      <c r="O586">
        <v>-5.8249032258064506E-2</v>
      </c>
      <c r="P586">
        <v>-6.0754146341463408E-2</v>
      </c>
      <c r="Q586">
        <v>-4.6280784313725482E-2</v>
      </c>
    </row>
    <row r="587" spans="1:17" x14ac:dyDescent="0.25">
      <c r="A587">
        <v>20</v>
      </c>
      <c r="B587" t="s">
        <v>15</v>
      </c>
      <c r="C587" t="s">
        <v>28</v>
      </c>
      <c r="D587" t="s">
        <v>40</v>
      </c>
      <c r="E587" t="s">
        <v>48</v>
      </c>
      <c r="F587">
        <v>1</v>
      </c>
      <c r="G587" t="s">
        <v>52</v>
      </c>
      <c r="H587" t="s">
        <v>54</v>
      </c>
      <c r="I587" t="s">
        <v>55</v>
      </c>
      <c r="J587" t="s">
        <v>59</v>
      </c>
      <c r="K587">
        <v>6</v>
      </c>
      <c r="L587">
        <v>-1.6419999999999997E-2</v>
      </c>
      <c r="M587">
        <v>-6.2562857142857142E-2</v>
      </c>
      <c r="N587">
        <v>-5.7904615384615374E-2</v>
      </c>
      <c r="O587">
        <v>-5.134903225806451E-2</v>
      </c>
      <c r="P587">
        <v>-5.3854146341463405E-2</v>
      </c>
      <c r="Q587">
        <v>-3.9380784313725485E-2</v>
      </c>
    </row>
    <row r="588" spans="1:17" x14ac:dyDescent="0.25">
      <c r="A588">
        <v>20</v>
      </c>
      <c r="B588" t="s">
        <v>15</v>
      </c>
      <c r="C588" t="s">
        <v>28</v>
      </c>
      <c r="D588" t="s">
        <v>40</v>
      </c>
      <c r="E588" t="s">
        <v>48</v>
      </c>
      <c r="F588">
        <v>1</v>
      </c>
      <c r="G588" t="s">
        <v>52</v>
      </c>
      <c r="H588" t="s">
        <v>54</v>
      </c>
      <c r="I588" t="s">
        <v>55</v>
      </c>
      <c r="J588" t="s">
        <v>59</v>
      </c>
      <c r="K588">
        <v>7</v>
      </c>
      <c r="L588">
        <v>-6.7299999999999999E-2</v>
      </c>
      <c r="M588">
        <v>-0.11344285714285714</v>
      </c>
      <c r="N588">
        <v>-0.10878461538461537</v>
      </c>
      <c r="O588">
        <v>-0.1022290322580645</v>
      </c>
      <c r="P588">
        <v>-0.10473414634146341</v>
      </c>
      <c r="Q588">
        <v>-9.0260784313725487E-2</v>
      </c>
    </row>
    <row r="589" spans="1:17" x14ac:dyDescent="0.25">
      <c r="A589">
        <v>20</v>
      </c>
      <c r="B589" t="s">
        <v>15</v>
      </c>
      <c r="C589" t="s">
        <v>28</v>
      </c>
      <c r="D589" t="s">
        <v>40</v>
      </c>
      <c r="E589" t="s">
        <v>48</v>
      </c>
      <c r="F589">
        <v>1</v>
      </c>
      <c r="G589" t="s">
        <v>52</v>
      </c>
      <c r="H589" t="s">
        <v>54</v>
      </c>
      <c r="I589" t="s">
        <v>55</v>
      </c>
      <c r="J589" t="s">
        <v>59</v>
      </c>
      <c r="K589">
        <v>8</v>
      </c>
      <c r="L589">
        <v>-2.2220000000000007E-2</v>
      </c>
      <c r="M589">
        <v>-6.8362857142857142E-2</v>
      </c>
      <c r="N589">
        <v>-6.3704615384615373E-2</v>
      </c>
      <c r="O589">
        <v>-5.7149032258064503E-2</v>
      </c>
      <c r="P589">
        <v>-5.9654146341463397E-2</v>
      </c>
      <c r="Q589">
        <v>-4.5180784313725464E-2</v>
      </c>
    </row>
    <row r="590" spans="1:17" x14ac:dyDescent="0.25">
      <c r="A590">
        <v>20</v>
      </c>
      <c r="B590" t="s">
        <v>15</v>
      </c>
      <c r="C590" t="s">
        <v>28</v>
      </c>
      <c r="D590" t="s">
        <v>40</v>
      </c>
      <c r="E590" t="s">
        <v>48</v>
      </c>
      <c r="F590">
        <v>1</v>
      </c>
      <c r="G590" t="s">
        <v>52</v>
      </c>
      <c r="H590" t="s">
        <v>54</v>
      </c>
      <c r="I590" t="s">
        <v>55</v>
      </c>
      <c r="J590" t="s">
        <v>59</v>
      </c>
      <c r="K590">
        <v>9</v>
      </c>
      <c r="L590">
        <v>-3.4599999999999999E-2</v>
      </c>
      <c r="M590">
        <v>-8.0742857142857144E-2</v>
      </c>
      <c r="N590">
        <v>-7.6084615384615376E-2</v>
      </c>
      <c r="O590">
        <v>-6.9529032258064505E-2</v>
      </c>
      <c r="P590">
        <v>-7.2034146341463406E-2</v>
      </c>
      <c r="Q590">
        <v>-5.7560784313725487E-2</v>
      </c>
    </row>
    <row r="591" spans="1:17" x14ac:dyDescent="0.25">
      <c r="A591">
        <v>20</v>
      </c>
      <c r="B591" t="s">
        <v>15</v>
      </c>
      <c r="C591" t="s">
        <v>28</v>
      </c>
      <c r="D591" t="s">
        <v>40</v>
      </c>
      <c r="E591" t="s">
        <v>48</v>
      </c>
      <c r="F591">
        <v>1</v>
      </c>
      <c r="G591" t="s">
        <v>52</v>
      </c>
      <c r="H591" t="s">
        <v>54</v>
      </c>
      <c r="I591" t="s">
        <v>55</v>
      </c>
      <c r="J591" t="s">
        <v>59</v>
      </c>
      <c r="K591">
        <v>10</v>
      </c>
      <c r="L591">
        <v>-9.6379999999999993E-2</v>
      </c>
      <c r="M591">
        <v>-0.14252285714285712</v>
      </c>
      <c r="N591">
        <v>-0.13786461538461539</v>
      </c>
      <c r="O591">
        <v>-0.13130903225806451</v>
      </c>
      <c r="P591">
        <v>-0.13381414634146341</v>
      </c>
      <c r="Q591">
        <v>-0.11934078431372545</v>
      </c>
    </row>
    <row r="592" spans="1:17" x14ac:dyDescent="0.25">
      <c r="A592">
        <v>20</v>
      </c>
      <c r="B592" t="s">
        <v>15</v>
      </c>
      <c r="C592" t="s">
        <v>28</v>
      </c>
      <c r="D592" t="s">
        <v>40</v>
      </c>
      <c r="E592" t="s">
        <v>48</v>
      </c>
      <c r="F592">
        <v>1</v>
      </c>
      <c r="G592" t="s">
        <v>52</v>
      </c>
      <c r="H592" t="s">
        <v>55</v>
      </c>
      <c r="I592" t="s">
        <v>54</v>
      </c>
      <c r="J592" t="s">
        <v>59</v>
      </c>
      <c r="K592">
        <v>1</v>
      </c>
      <c r="L592">
        <v>0.35384000000000004</v>
      </c>
      <c r="M592">
        <v>0.35061857142857134</v>
      </c>
      <c r="N592">
        <v>0.31899192307692303</v>
      </c>
      <c r="O592">
        <v>0.32946419354838707</v>
      </c>
      <c r="P592">
        <v>0.3387656097560976</v>
      </c>
      <c r="Q592">
        <v>0.34516058823529416</v>
      </c>
    </row>
    <row r="593" spans="1:17" x14ac:dyDescent="0.25">
      <c r="A593">
        <v>20</v>
      </c>
      <c r="B593" t="s">
        <v>15</v>
      </c>
      <c r="C593" t="s">
        <v>28</v>
      </c>
      <c r="D593" t="s">
        <v>40</v>
      </c>
      <c r="E593" t="s">
        <v>48</v>
      </c>
      <c r="F593">
        <v>1</v>
      </c>
      <c r="G593" t="s">
        <v>52</v>
      </c>
      <c r="H593" t="s">
        <v>55</v>
      </c>
      <c r="I593" t="s">
        <v>54</v>
      </c>
      <c r="J593" t="s">
        <v>59</v>
      </c>
      <c r="K593">
        <v>2</v>
      </c>
      <c r="L593">
        <v>0.27800000000000002</v>
      </c>
      <c r="M593">
        <v>0.27477857142857137</v>
      </c>
      <c r="N593">
        <v>0.24315192307692315</v>
      </c>
      <c r="O593">
        <v>0.25362419354838706</v>
      </c>
      <c r="P593">
        <v>0.26292560975609752</v>
      </c>
      <c r="Q593">
        <v>0.26932058823529409</v>
      </c>
    </row>
    <row r="594" spans="1:17" x14ac:dyDescent="0.25">
      <c r="A594">
        <v>20</v>
      </c>
      <c r="B594" t="s">
        <v>15</v>
      </c>
      <c r="C594" t="s">
        <v>28</v>
      </c>
      <c r="D594" t="s">
        <v>40</v>
      </c>
      <c r="E594" t="s">
        <v>48</v>
      </c>
      <c r="F594">
        <v>1</v>
      </c>
      <c r="G594" t="s">
        <v>52</v>
      </c>
      <c r="H594" t="s">
        <v>55</v>
      </c>
      <c r="I594" t="s">
        <v>54</v>
      </c>
      <c r="J594" t="s">
        <v>59</v>
      </c>
      <c r="K594">
        <v>3</v>
      </c>
      <c r="L594">
        <v>0.31615999999999994</v>
      </c>
      <c r="M594">
        <v>0.3129385714285714</v>
      </c>
      <c r="N594">
        <v>0.2813119230769231</v>
      </c>
      <c r="O594">
        <v>0.29178419354838708</v>
      </c>
      <c r="P594">
        <v>0.30108560975609755</v>
      </c>
      <c r="Q594">
        <v>0.30748058823529412</v>
      </c>
    </row>
    <row r="595" spans="1:17" x14ac:dyDescent="0.25">
      <c r="A595">
        <v>20</v>
      </c>
      <c r="B595" t="s">
        <v>15</v>
      </c>
      <c r="C595" t="s">
        <v>28</v>
      </c>
      <c r="D595" t="s">
        <v>40</v>
      </c>
      <c r="E595" t="s">
        <v>48</v>
      </c>
      <c r="F595">
        <v>1</v>
      </c>
      <c r="G595" t="s">
        <v>52</v>
      </c>
      <c r="H595" t="s">
        <v>55</v>
      </c>
      <c r="I595" t="s">
        <v>54</v>
      </c>
      <c r="J595" t="s">
        <v>59</v>
      </c>
      <c r="K595">
        <v>4</v>
      </c>
      <c r="L595">
        <v>0.27579999999999999</v>
      </c>
      <c r="M595">
        <v>0.27257857142857145</v>
      </c>
      <c r="N595">
        <v>0.24095192307692309</v>
      </c>
      <c r="O595">
        <v>0.25142419354838708</v>
      </c>
      <c r="P595">
        <v>0.2607256097560976</v>
      </c>
      <c r="Q595">
        <v>0.26712058823529417</v>
      </c>
    </row>
    <row r="596" spans="1:17" x14ac:dyDescent="0.25">
      <c r="A596">
        <v>20</v>
      </c>
      <c r="B596" t="s">
        <v>15</v>
      </c>
      <c r="C596" t="s">
        <v>28</v>
      </c>
      <c r="D596" t="s">
        <v>40</v>
      </c>
      <c r="E596" t="s">
        <v>48</v>
      </c>
      <c r="F596">
        <v>1</v>
      </c>
      <c r="G596" t="s">
        <v>52</v>
      </c>
      <c r="H596" t="s">
        <v>55</v>
      </c>
      <c r="I596" t="s">
        <v>54</v>
      </c>
      <c r="J596" t="s">
        <v>59</v>
      </c>
      <c r="K596">
        <v>5</v>
      </c>
      <c r="L596">
        <v>0.18819999999999998</v>
      </c>
      <c r="M596">
        <v>0.18497857142857138</v>
      </c>
      <c r="N596">
        <v>0.15335192307692308</v>
      </c>
      <c r="O596">
        <v>0.16382419354838709</v>
      </c>
      <c r="P596">
        <v>0.17312560975609753</v>
      </c>
      <c r="Q596">
        <v>0.1795205882352941</v>
      </c>
    </row>
    <row r="597" spans="1:17" x14ac:dyDescent="0.25">
      <c r="A597">
        <v>20</v>
      </c>
      <c r="B597" t="s">
        <v>15</v>
      </c>
      <c r="C597" t="s">
        <v>28</v>
      </c>
      <c r="D597" t="s">
        <v>40</v>
      </c>
      <c r="E597" t="s">
        <v>48</v>
      </c>
      <c r="F597">
        <v>1</v>
      </c>
      <c r="G597" t="s">
        <v>52</v>
      </c>
      <c r="H597" t="s">
        <v>55</v>
      </c>
      <c r="I597" t="s">
        <v>54</v>
      </c>
      <c r="J597" t="s">
        <v>59</v>
      </c>
      <c r="K597">
        <v>6</v>
      </c>
      <c r="L597">
        <v>0.1399</v>
      </c>
      <c r="M597">
        <v>0.13667857142857143</v>
      </c>
      <c r="N597">
        <v>0.10505192307692308</v>
      </c>
      <c r="O597">
        <v>0.1155241935483871</v>
      </c>
      <c r="P597">
        <v>0.12482560975609755</v>
      </c>
      <c r="Q597">
        <v>0.13122058823529412</v>
      </c>
    </row>
    <row r="598" spans="1:17" x14ac:dyDescent="0.25">
      <c r="A598">
        <v>20</v>
      </c>
      <c r="B598" t="s">
        <v>15</v>
      </c>
      <c r="C598" t="s">
        <v>28</v>
      </c>
      <c r="D598" t="s">
        <v>40</v>
      </c>
      <c r="E598" t="s">
        <v>48</v>
      </c>
      <c r="F598">
        <v>1</v>
      </c>
      <c r="G598" t="s">
        <v>52</v>
      </c>
      <c r="H598" t="s">
        <v>55</v>
      </c>
      <c r="I598" t="s">
        <v>54</v>
      </c>
      <c r="J598" t="s">
        <v>59</v>
      </c>
      <c r="K598">
        <v>7</v>
      </c>
      <c r="L598">
        <v>-2.9980000000000007E-2</v>
      </c>
      <c r="M598">
        <v>-3.3201428571428569E-2</v>
      </c>
      <c r="N598">
        <v>-6.4828076923076933E-2</v>
      </c>
      <c r="O598">
        <v>-5.4355806451612886E-2</v>
      </c>
      <c r="P598">
        <v>-4.505439024390244E-2</v>
      </c>
      <c r="Q598">
        <v>-3.865941176470588E-2</v>
      </c>
    </row>
    <row r="599" spans="1:17" x14ac:dyDescent="0.25">
      <c r="A599">
        <v>20</v>
      </c>
      <c r="B599" t="s">
        <v>15</v>
      </c>
      <c r="C599" t="s">
        <v>28</v>
      </c>
      <c r="D599" t="s">
        <v>40</v>
      </c>
      <c r="E599" t="s">
        <v>48</v>
      </c>
      <c r="F599">
        <v>1</v>
      </c>
      <c r="G599" t="s">
        <v>52</v>
      </c>
      <c r="H599" t="s">
        <v>55</v>
      </c>
      <c r="I599" t="s">
        <v>54</v>
      </c>
      <c r="J599" t="s">
        <v>59</v>
      </c>
      <c r="K599">
        <v>8</v>
      </c>
      <c r="L599">
        <v>-4.6079999999999996E-2</v>
      </c>
      <c r="M599">
        <v>-4.9301428571428559E-2</v>
      </c>
      <c r="N599">
        <v>-8.0928076923076936E-2</v>
      </c>
      <c r="O599">
        <v>-7.045580645161291E-2</v>
      </c>
      <c r="P599">
        <v>-6.1154390243902436E-2</v>
      </c>
      <c r="Q599">
        <v>-5.4759411764705876E-2</v>
      </c>
    </row>
    <row r="600" spans="1:17" x14ac:dyDescent="0.25">
      <c r="A600">
        <v>20</v>
      </c>
      <c r="B600" t="s">
        <v>15</v>
      </c>
      <c r="C600" t="s">
        <v>28</v>
      </c>
      <c r="D600" t="s">
        <v>40</v>
      </c>
      <c r="E600" t="s">
        <v>48</v>
      </c>
      <c r="F600">
        <v>1</v>
      </c>
      <c r="G600" t="s">
        <v>52</v>
      </c>
      <c r="H600" t="s">
        <v>55</v>
      </c>
      <c r="I600" t="s">
        <v>54</v>
      </c>
      <c r="J600" t="s">
        <v>59</v>
      </c>
      <c r="K600">
        <v>9</v>
      </c>
      <c r="L600">
        <v>-8.072E-2</v>
      </c>
      <c r="M600">
        <v>-8.394142857142857E-2</v>
      </c>
      <c r="N600">
        <v>-0.11556807692307691</v>
      </c>
      <c r="O600">
        <v>-0.1050958064516129</v>
      </c>
      <c r="P600">
        <v>-9.5794390243902433E-2</v>
      </c>
      <c r="Q600">
        <v>-8.939941176470588E-2</v>
      </c>
    </row>
    <row r="601" spans="1:17" x14ac:dyDescent="0.25">
      <c r="A601">
        <v>20</v>
      </c>
      <c r="B601" t="s">
        <v>15</v>
      </c>
      <c r="C601" t="s">
        <v>28</v>
      </c>
      <c r="D601" t="s">
        <v>40</v>
      </c>
      <c r="E601" t="s">
        <v>48</v>
      </c>
      <c r="F601">
        <v>1</v>
      </c>
      <c r="G601" t="s">
        <v>52</v>
      </c>
      <c r="H601" t="s">
        <v>55</v>
      </c>
      <c r="I601" t="s">
        <v>54</v>
      </c>
      <c r="J601" t="s">
        <v>59</v>
      </c>
      <c r="K601">
        <v>10</v>
      </c>
      <c r="L601">
        <v>-0.20482</v>
      </c>
      <c r="M601">
        <v>-0.20804142857142857</v>
      </c>
      <c r="N601">
        <v>-0.23966807692307687</v>
      </c>
      <c r="O601">
        <v>-0.22919580645161292</v>
      </c>
      <c r="P601">
        <v>-0.21989439024390248</v>
      </c>
      <c r="Q601">
        <v>-0.21349941176470591</v>
      </c>
    </row>
    <row r="602" spans="1:17" x14ac:dyDescent="0.25">
      <c r="A602">
        <v>21</v>
      </c>
      <c r="B602" t="s">
        <v>16</v>
      </c>
      <c r="C602" t="s">
        <v>28</v>
      </c>
      <c r="D602" t="s">
        <v>40</v>
      </c>
      <c r="E602" t="s">
        <v>47</v>
      </c>
      <c r="F602">
        <v>0</v>
      </c>
      <c r="G602" t="s">
        <v>51</v>
      </c>
      <c r="H602" t="s">
        <v>54</v>
      </c>
      <c r="I602" t="s">
        <v>57</v>
      </c>
      <c r="J602" t="s">
        <v>59</v>
      </c>
      <c r="K602">
        <v>1</v>
      </c>
      <c r="L602">
        <v>4.8140000000000002E-2</v>
      </c>
      <c r="M602">
        <v>8.8225714285714296E-2</v>
      </c>
      <c r="N602">
        <v>0.1092323076923077</v>
      </c>
      <c r="O602">
        <v>0.13656580645161293</v>
      </c>
      <c r="P602">
        <v>0.15499365853658537</v>
      </c>
      <c r="Q602">
        <v>0.15927725490196085</v>
      </c>
    </row>
    <row r="603" spans="1:17" x14ac:dyDescent="0.25">
      <c r="A603">
        <v>21</v>
      </c>
      <c r="B603" t="s">
        <v>16</v>
      </c>
      <c r="C603" t="s">
        <v>28</v>
      </c>
      <c r="D603" t="s">
        <v>40</v>
      </c>
      <c r="E603" t="s">
        <v>47</v>
      </c>
      <c r="F603">
        <v>0</v>
      </c>
      <c r="G603" t="s">
        <v>51</v>
      </c>
      <c r="H603" t="s">
        <v>54</v>
      </c>
      <c r="I603" t="s">
        <v>57</v>
      </c>
      <c r="J603" t="s">
        <v>59</v>
      </c>
      <c r="K603">
        <v>2</v>
      </c>
      <c r="L603">
        <v>0.18234</v>
      </c>
      <c r="M603">
        <v>0.22242571428571428</v>
      </c>
      <c r="N603">
        <v>0.24343230769230767</v>
      </c>
      <c r="O603">
        <v>0.27076580645161286</v>
      </c>
      <c r="P603">
        <v>0.28919365853658535</v>
      </c>
      <c r="Q603">
        <v>0.29347725490196086</v>
      </c>
    </row>
    <row r="604" spans="1:17" x14ac:dyDescent="0.25">
      <c r="A604">
        <v>21</v>
      </c>
      <c r="B604" t="s">
        <v>16</v>
      </c>
      <c r="C604" t="s">
        <v>28</v>
      </c>
      <c r="D604" t="s">
        <v>40</v>
      </c>
      <c r="E604" t="s">
        <v>47</v>
      </c>
      <c r="F604">
        <v>0</v>
      </c>
      <c r="G604" t="s">
        <v>51</v>
      </c>
      <c r="H604" t="s">
        <v>54</v>
      </c>
      <c r="I604" t="s">
        <v>57</v>
      </c>
      <c r="J604" t="s">
        <v>59</v>
      </c>
      <c r="K604">
        <v>3</v>
      </c>
      <c r="L604">
        <v>0.34258</v>
      </c>
      <c r="M604">
        <v>0.38266571428571428</v>
      </c>
      <c r="N604">
        <v>0.40367230769230772</v>
      </c>
      <c r="O604">
        <v>0.43100580645161291</v>
      </c>
      <c r="P604">
        <v>0.44943365853658535</v>
      </c>
      <c r="Q604">
        <v>0.45371725490196074</v>
      </c>
    </row>
    <row r="605" spans="1:17" x14ac:dyDescent="0.25">
      <c r="A605">
        <v>21</v>
      </c>
      <c r="B605" t="s">
        <v>16</v>
      </c>
      <c r="C605" t="s">
        <v>28</v>
      </c>
      <c r="D605" t="s">
        <v>40</v>
      </c>
      <c r="E605" t="s">
        <v>47</v>
      </c>
      <c r="F605">
        <v>0</v>
      </c>
      <c r="G605" t="s">
        <v>51</v>
      </c>
      <c r="H605" t="s">
        <v>54</v>
      </c>
      <c r="I605" t="s">
        <v>57</v>
      </c>
      <c r="J605" t="s">
        <v>59</v>
      </c>
      <c r="K605">
        <v>4</v>
      </c>
      <c r="L605">
        <v>0.25739999999999996</v>
      </c>
      <c r="M605">
        <v>0.29748571428571424</v>
      </c>
      <c r="N605">
        <v>0.31849230769230763</v>
      </c>
      <c r="O605">
        <v>0.34582580645161293</v>
      </c>
      <c r="P605">
        <v>0.36425365853658531</v>
      </c>
      <c r="Q605">
        <v>0.36853725490196082</v>
      </c>
    </row>
    <row r="606" spans="1:17" x14ac:dyDescent="0.25">
      <c r="A606">
        <v>21</v>
      </c>
      <c r="B606" t="s">
        <v>16</v>
      </c>
      <c r="C606" t="s">
        <v>28</v>
      </c>
      <c r="D606" t="s">
        <v>40</v>
      </c>
      <c r="E606" t="s">
        <v>47</v>
      </c>
      <c r="F606">
        <v>0</v>
      </c>
      <c r="G606" t="s">
        <v>51</v>
      </c>
      <c r="H606" t="s">
        <v>54</v>
      </c>
      <c r="I606" t="s">
        <v>57</v>
      </c>
      <c r="J606" t="s">
        <v>59</v>
      </c>
      <c r="K606">
        <v>5</v>
      </c>
      <c r="L606">
        <v>0.17168</v>
      </c>
      <c r="M606">
        <v>0.21176571428571428</v>
      </c>
      <c r="N606">
        <v>0.23277230769230767</v>
      </c>
      <c r="O606">
        <v>0.26010580645161285</v>
      </c>
      <c r="P606">
        <v>0.27853365853658535</v>
      </c>
      <c r="Q606">
        <v>0.28281725490196086</v>
      </c>
    </row>
    <row r="607" spans="1:17" x14ac:dyDescent="0.25">
      <c r="A607">
        <v>21</v>
      </c>
      <c r="B607" t="s">
        <v>16</v>
      </c>
      <c r="C607" t="s">
        <v>28</v>
      </c>
      <c r="D607" t="s">
        <v>40</v>
      </c>
      <c r="E607" t="s">
        <v>47</v>
      </c>
      <c r="F607">
        <v>0</v>
      </c>
      <c r="G607" t="s">
        <v>51</v>
      </c>
      <c r="H607" t="s">
        <v>54</v>
      </c>
      <c r="I607" t="s">
        <v>57</v>
      </c>
      <c r="J607" t="s">
        <v>59</v>
      </c>
      <c r="K607">
        <v>6</v>
      </c>
      <c r="L607">
        <v>0.1512</v>
      </c>
      <c r="M607">
        <v>0.19128571428571428</v>
      </c>
      <c r="N607">
        <v>0.2122923076923077</v>
      </c>
      <c r="O607">
        <v>0.23962580645161288</v>
      </c>
      <c r="P607">
        <v>0.25805365853658535</v>
      </c>
      <c r="Q607">
        <v>0.26233725490196086</v>
      </c>
    </row>
    <row r="608" spans="1:17" x14ac:dyDescent="0.25">
      <c r="A608">
        <v>21</v>
      </c>
      <c r="B608" t="s">
        <v>16</v>
      </c>
      <c r="C608" t="s">
        <v>28</v>
      </c>
      <c r="D608" t="s">
        <v>40</v>
      </c>
      <c r="E608" t="s">
        <v>47</v>
      </c>
      <c r="F608">
        <v>0</v>
      </c>
      <c r="G608" t="s">
        <v>51</v>
      </c>
      <c r="H608" t="s">
        <v>54</v>
      </c>
      <c r="I608" t="s">
        <v>57</v>
      </c>
      <c r="J608" t="s">
        <v>59</v>
      </c>
      <c r="K608">
        <v>7</v>
      </c>
      <c r="L608">
        <v>2.4519999999999993E-2</v>
      </c>
      <c r="M608">
        <v>6.4605714285714294E-2</v>
      </c>
      <c r="N608">
        <v>8.5612307692307696E-2</v>
      </c>
      <c r="O608">
        <v>0.1129458064516129</v>
      </c>
      <c r="P608">
        <v>0.13137365853658539</v>
      </c>
      <c r="Q608">
        <v>0.13565725490196084</v>
      </c>
    </row>
    <row r="609" spans="1:17" x14ac:dyDescent="0.25">
      <c r="A609">
        <v>21</v>
      </c>
      <c r="B609" t="s">
        <v>16</v>
      </c>
      <c r="C609" t="s">
        <v>28</v>
      </c>
      <c r="D609" t="s">
        <v>40</v>
      </c>
      <c r="E609" t="s">
        <v>47</v>
      </c>
      <c r="F609">
        <v>0</v>
      </c>
      <c r="G609" t="s">
        <v>51</v>
      </c>
      <c r="H609" t="s">
        <v>54</v>
      </c>
      <c r="I609" t="s">
        <v>57</v>
      </c>
      <c r="J609" t="s">
        <v>59</v>
      </c>
      <c r="K609">
        <v>8</v>
      </c>
      <c r="L609">
        <v>-7.7439999999999995E-2</v>
      </c>
      <c r="M609">
        <v>-3.7354285714285715E-2</v>
      </c>
      <c r="N609">
        <v>-1.6347692307692306E-2</v>
      </c>
      <c r="O609">
        <v>1.0985806451612883E-2</v>
      </c>
      <c r="P609">
        <v>2.9413658536585376E-2</v>
      </c>
      <c r="Q609">
        <v>3.3697254901960842E-2</v>
      </c>
    </row>
    <row r="610" spans="1:17" x14ac:dyDescent="0.25">
      <c r="A610">
        <v>21</v>
      </c>
      <c r="B610" t="s">
        <v>16</v>
      </c>
      <c r="C610" t="s">
        <v>28</v>
      </c>
      <c r="D610" t="s">
        <v>40</v>
      </c>
      <c r="E610" t="s">
        <v>47</v>
      </c>
      <c r="F610">
        <v>0</v>
      </c>
      <c r="G610" t="s">
        <v>51</v>
      </c>
      <c r="H610" t="s">
        <v>54</v>
      </c>
      <c r="I610" t="s">
        <v>57</v>
      </c>
      <c r="J610" t="s">
        <v>59</v>
      </c>
      <c r="K610">
        <v>9</v>
      </c>
      <c r="L610">
        <v>-2.9839999999999995E-2</v>
      </c>
      <c r="M610">
        <v>1.0245714285714294E-2</v>
      </c>
      <c r="N610">
        <v>3.1252307692307697E-2</v>
      </c>
      <c r="O610">
        <v>5.858580645161289E-2</v>
      </c>
      <c r="P610">
        <v>7.7013658536585372E-2</v>
      </c>
      <c r="Q610">
        <v>8.1297254901960853E-2</v>
      </c>
    </row>
    <row r="611" spans="1:17" x14ac:dyDescent="0.25">
      <c r="A611">
        <v>21</v>
      </c>
      <c r="B611" t="s">
        <v>16</v>
      </c>
      <c r="C611" t="s">
        <v>28</v>
      </c>
      <c r="D611" t="s">
        <v>40</v>
      </c>
      <c r="E611" t="s">
        <v>47</v>
      </c>
      <c r="F611">
        <v>0</v>
      </c>
      <c r="G611" t="s">
        <v>51</v>
      </c>
      <c r="H611" t="s">
        <v>54</v>
      </c>
      <c r="I611" t="s">
        <v>57</v>
      </c>
      <c r="J611" t="s">
        <v>59</v>
      </c>
      <c r="K611">
        <v>10</v>
      </c>
      <c r="L611">
        <v>-0.11454</v>
      </c>
      <c r="M611">
        <v>-7.4454285714285723E-2</v>
      </c>
      <c r="N611">
        <v>-5.3447692307692307E-2</v>
      </c>
      <c r="O611">
        <v>-2.6114193548387121E-2</v>
      </c>
      <c r="P611">
        <v>-7.6863414634146254E-3</v>
      </c>
      <c r="Q611">
        <v>-3.4027450980391545E-3</v>
      </c>
    </row>
    <row r="612" spans="1:17" x14ac:dyDescent="0.25">
      <c r="A612">
        <v>21</v>
      </c>
      <c r="B612" t="s">
        <v>16</v>
      </c>
      <c r="C612" t="s">
        <v>28</v>
      </c>
      <c r="D612" t="s">
        <v>40</v>
      </c>
      <c r="E612" t="s">
        <v>47</v>
      </c>
      <c r="F612">
        <v>0</v>
      </c>
      <c r="G612" t="s">
        <v>51</v>
      </c>
      <c r="H612" t="s">
        <v>55</v>
      </c>
      <c r="I612" t="s">
        <v>54</v>
      </c>
      <c r="J612" t="s">
        <v>59</v>
      </c>
      <c r="K612">
        <v>1</v>
      </c>
      <c r="L612">
        <v>0.41258</v>
      </c>
      <c r="M612">
        <v>0.34560857142857149</v>
      </c>
      <c r="N612">
        <v>0.34199538461538459</v>
      </c>
      <c r="O612">
        <v>0.34050258064516126</v>
      </c>
      <c r="P612">
        <v>0.3311458536585366</v>
      </c>
      <c r="Q612">
        <v>0.33811725490196087</v>
      </c>
    </row>
    <row r="613" spans="1:17" x14ac:dyDescent="0.25">
      <c r="A613">
        <v>21</v>
      </c>
      <c r="B613" t="s">
        <v>16</v>
      </c>
      <c r="C613" t="s">
        <v>28</v>
      </c>
      <c r="D613" t="s">
        <v>40</v>
      </c>
      <c r="E613" t="s">
        <v>47</v>
      </c>
      <c r="F613">
        <v>0</v>
      </c>
      <c r="G613" t="s">
        <v>51</v>
      </c>
      <c r="H613" t="s">
        <v>55</v>
      </c>
      <c r="I613" t="s">
        <v>54</v>
      </c>
      <c r="J613" t="s">
        <v>59</v>
      </c>
      <c r="K613">
        <v>2</v>
      </c>
      <c r="L613">
        <v>0.70076000000000005</v>
      </c>
      <c r="M613">
        <v>0.63378857142857137</v>
      </c>
      <c r="N613">
        <v>0.63017538461538458</v>
      </c>
      <c r="O613">
        <v>0.62868258064516136</v>
      </c>
      <c r="P613">
        <v>0.61932585365853654</v>
      </c>
      <c r="Q613">
        <v>0.62629725490196075</v>
      </c>
    </row>
    <row r="614" spans="1:17" x14ac:dyDescent="0.25">
      <c r="A614">
        <v>21</v>
      </c>
      <c r="B614" t="s">
        <v>16</v>
      </c>
      <c r="C614" t="s">
        <v>28</v>
      </c>
      <c r="D614" t="s">
        <v>40</v>
      </c>
      <c r="E614" t="s">
        <v>47</v>
      </c>
      <c r="F614">
        <v>0</v>
      </c>
      <c r="G614" t="s">
        <v>51</v>
      </c>
      <c r="H614" t="s">
        <v>55</v>
      </c>
      <c r="I614" t="s">
        <v>54</v>
      </c>
      <c r="J614" t="s">
        <v>59</v>
      </c>
      <c r="K614">
        <v>3</v>
      </c>
      <c r="L614">
        <v>0.74297999999999997</v>
      </c>
      <c r="M614">
        <v>0.67600857142857129</v>
      </c>
      <c r="N614">
        <v>0.67239538461538451</v>
      </c>
      <c r="O614">
        <v>0.67090258064516128</v>
      </c>
      <c r="P614">
        <v>0.66154585365853669</v>
      </c>
      <c r="Q614">
        <v>0.66851725490196068</v>
      </c>
    </row>
    <row r="615" spans="1:17" x14ac:dyDescent="0.25">
      <c r="A615">
        <v>21</v>
      </c>
      <c r="B615" t="s">
        <v>16</v>
      </c>
      <c r="C615" t="s">
        <v>28</v>
      </c>
      <c r="D615" t="s">
        <v>40</v>
      </c>
      <c r="E615" t="s">
        <v>47</v>
      </c>
      <c r="F615">
        <v>0</v>
      </c>
      <c r="G615" t="s">
        <v>51</v>
      </c>
      <c r="H615" t="s">
        <v>55</v>
      </c>
      <c r="I615" t="s">
        <v>54</v>
      </c>
      <c r="J615" t="s">
        <v>59</v>
      </c>
      <c r="K615">
        <v>4</v>
      </c>
      <c r="L615">
        <v>0.63984000000000008</v>
      </c>
      <c r="M615">
        <v>0.5728685714285715</v>
      </c>
      <c r="N615">
        <v>0.56925538461538472</v>
      </c>
      <c r="O615">
        <v>0.56776258064516127</v>
      </c>
      <c r="P615">
        <v>0.55840585365853657</v>
      </c>
      <c r="Q615">
        <v>0.56537725490196067</v>
      </c>
    </row>
    <row r="616" spans="1:17" x14ac:dyDescent="0.25">
      <c r="A616">
        <v>21</v>
      </c>
      <c r="B616" t="s">
        <v>16</v>
      </c>
      <c r="C616" t="s">
        <v>28</v>
      </c>
      <c r="D616" t="s">
        <v>40</v>
      </c>
      <c r="E616" t="s">
        <v>47</v>
      </c>
      <c r="F616">
        <v>0</v>
      </c>
      <c r="G616" t="s">
        <v>51</v>
      </c>
      <c r="H616" t="s">
        <v>55</v>
      </c>
      <c r="I616" t="s">
        <v>54</v>
      </c>
      <c r="J616" t="s">
        <v>59</v>
      </c>
      <c r="K616">
        <v>5</v>
      </c>
      <c r="L616">
        <v>0.55825999999999998</v>
      </c>
      <c r="M616">
        <v>0.49128857142857141</v>
      </c>
      <c r="N616">
        <v>0.48767538461538462</v>
      </c>
      <c r="O616">
        <v>0.48618258064516129</v>
      </c>
      <c r="P616">
        <v>0.47682585365853669</v>
      </c>
      <c r="Q616">
        <v>0.48379725490196079</v>
      </c>
    </row>
    <row r="617" spans="1:17" x14ac:dyDescent="0.25">
      <c r="A617">
        <v>21</v>
      </c>
      <c r="B617" t="s">
        <v>16</v>
      </c>
      <c r="C617" t="s">
        <v>28</v>
      </c>
      <c r="D617" t="s">
        <v>40</v>
      </c>
      <c r="E617" t="s">
        <v>47</v>
      </c>
      <c r="F617">
        <v>0</v>
      </c>
      <c r="G617" t="s">
        <v>51</v>
      </c>
      <c r="H617" t="s">
        <v>55</v>
      </c>
      <c r="I617" t="s">
        <v>54</v>
      </c>
      <c r="J617" t="s">
        <v>59</v>
      </c>
      <c r="K617">
        <v>6</v>
      </c>
      <c r="L617">
        <v>0.48617999999999995</v>
      </c>
      <c r="M617">
        <v>0.41920857142857149</v>
      </c>
      <c r="N617">
        <v>0.4155953846153847</v>
      </c>
      <c r="O617">
        <v>0.4141025806451612</v>
      </c>
      <c r="P617">
        <v>0.4047458536585366</v>
      </c>
      <c r="Q617">
        <v>0.41171725490196076</v>
      </c>
    </row>
    <row r="618" spans="1:17" x14ac:dyDescent="0.25">
      <c r="A618">
        <v>21</v>
      </c>
      <c r="B618" t="s">
        <v>16</v>
      </c>
      <c r="C618" t="s">
        <v>28</v>
      </c>
      <c r="D618" t="s">
        <v>40</v>
      </c>
      <c r="E618" t="s">
        <v>47</v>
      </c>
      <c r="F618">
        <v>0</v>
      </c>
      <c r="G618" t="s">
        <v>51</v>
      </c>
      <c r="H618" t="s">
        <v>55</v>
      </c>
      <c r="I618" t="s">
        <v>54</v>
      </c>
      <c r="J618" t="s">
        <v>59</v>
      </c>
      <c r="K618">
        <v>7</v>
      </c>
      <c r="L618">
        <v>0.30354000000000003</v>
      </c>
      <c r="M618">
        <v>0.23656857142857141</v>
      </c>
      <c r="N618">
        <v>0.23295538461538459</v>
      </c>
      <c r="O618">
        <v>0.23146258064516126</v>
      </c>
      <c r="P618">
        <v>0.22210585365853661</v>
      </c>
      <c r="Q618">
        <v>0.22907725490196079</v>
      </c>
    </row>
    <row r="619" spans="1:17" x14ac:dyDescent="0.25">
      <c r="A619">
        <v>21</v>
      </c>
      <c r="B619" t="s">
        <v>16</v>
      </c>
      <c r="C619" t="s">
        <v>28</v>
      </c>
      <c r="D619" t="s">
        <v>40</v>
      </c>
      <c r="E619" t="s">
        <v>47</v>
      </c>
      <c r="F619">
        <v>0</v>
      </c>
      <c r="G619" t="s">
        <v>51</v>
      </c>
      <c r="H619" t="s">
        <v>55</v>
      </c>
      <c r="I619" t="s">
        <v>54</v>
      </c>
      <c r="J619" t="s">
        <v>59</v>
      </c>
      <c r="K619">
        <v>8</v>
      </c>
      <c r="L619">
        <v>0.17738000000000001</v>
      </c>
      <c r="M619">
        <v>0.11040857142857144</v>
      </c>
      <c r="N619">
        <v>0.1067953846153846</v>
      </c>
      <c r="O619">
        <v>0.10530258064516126</v>
      </c>
      <c r="P619">
        <v>9.5945853658536598E-2</v>
      </c>
      <c r="Q619">
        <v>0.10291725490196077</v>
      </c>
    </row>
    <row r="620" spans="1:17" x14ac:dyDescent="0.25">
      <c r="A620">
        <v>21</v>
      </c>
      <c r="B620" t="s">
        <v>16</v>
      </c>
      <c r="C620" t="s">
        <v>28</v>
      </c>
      <c r="D620" t="s">
        <v>40</v>
      </c>
      <c r="E620" t="s">
        <v>47</v>
      </c>
      <c r="F620">
        <v>0</v>
      </c>
      <c r="G620" t="s">
        <v>51</v>
      </c>
      <c r="H620" t="s">
        <v>55</v>
      </c>
      <c r="I620" t="s">
        <v>54</v>
      </c>
      <c r="J620" t="s">
        <v>59</v>
      </c>
      <c r="K620">
        <v>9</v>
      </c>
      <c r="L620">
        <v>0.18602000000000002</v>
      </c>
      <c r="M620">
        <v>0.11904857142857142</v>
      </c>
      <c r="N620">
        <v>0.11543538461538463</v>
      </c>
      <c r="O620">
        <v>0.11394258064516125</v>
      </c>
      <c r="P620">
        <v>0.10458585365853661</v>
      </c>
      <c r="Q620">
        <v>0.11155725490196081</v>
      </c>
    </row>
    <row r="621" spans="1:17" x14ac:dyDescent="0.25">
      <c r="A621">
        <v>21</v>
      </c>
      <c r="B621" t="s">
        <v>16</v>
      </c>
      <c r="C621" t="s">
        <v>28</v>
      </c>
      <c r="D621" t="s">
        <v>40</v>
      </c>
      <c r="E621" t="s">
        <v>47</v>
      </c>
      <c r="F621">
        <v>0</v>
      </c>
      <c r="G621" t="s">
        <v>51</v>
      </c>
      <c r="H621" t="s">
        <v>55</v>
      </c>
      <c r="I621" t="s">
        <v>54</v>
      </c>
      <c r="J621" t="s">
        <v>59</v>
      </c>
      <c r="K621">
        <v>10</v>
      </c>
      <c r="L621">
        <v>0.27464</v>
      </c>
      <c r="M621">
        <v>0.20766857142857145</v>
      </c>
      <c r="N621">
        <v>0.20405538461538461</v>
      </c>
      <c r="O621">
        <v>0.20256258064516128</v>
      </c>
      <c r="P621">
        <v>0.19320585365853657</v>
      </c>
      <c r="Q621">
        <v>0.20017725490196084</v>
      </c>
    </row>
    <row r="622" spans="1:17" x14ac:dyDescent="0.25">
      <c r="A622">
        <v>21</v>
      </c>
      <c r="B622" t="s">
        <v>16</v>
      </c>
      <c r="C622" t="s">
        <v>28</v>
      </c>
      <c r="D622" t="s">
        <v>40</v>
      </c>
      <c r="E622" t="s">
        <v>47</v>
      </c>
      <c r="F622">
        <v>0</v>
      </c>
      <c r="G622" t="s">
        <v>52</v>
      </c>
      <c r="H622" t="s">
        <v>54</v>
      </c>
      <c r="I622" t="s">
        <v>54</v>
      </c>
      <c r="J622" t="s">
        <v>59</v>
      </c>
      <c r="K622">
        <v>1</v>
      </c>
      <c r="L622">
        <v>0.23220000000000002</v>
      </c>
      <c r="M622">
        <v>0.2539190476190476</v>
      </c>
      <c r="N622">
        <v>0.25208076923076927</v>
      </c>
      <c r="O622">
        <v>0.26508387096774189</v>
      </c>
      <c r="P622">
        <v>0.28436382113821135</v>
      </c>
      <c r="Q622">
        <v>0.29311797385620914</v>
      </c>
    </row>
    <row r="623" spans="1:17" x14ac:dyDescent="0.25">
      <c r="A623">
        <v>21</v>
      </c>
      <c r="B623" t="s">
        <v>16</v>
      </c>
      <c r="C623" t="s">
        <v>28</v>
      </c>
      <c r="D623" t="s">
        <v>40</v>
      </c>
      <c r="E623" t="s">
        <v>47</v>
      </c>
      <c r="F623">
        <v>0</v>
      </c>
      <c r="G623" t="s">
        <v>52</v>
      </c>
      <c r="H623" t="s">
        <v>54</v>
      </c>
      <c r="I623" t="s">
        <v>54</v>
      </c>
      <c r="J623" t="s">
        <v>59</v>
      </c>
      <c r="K623">
        <v>2</v>
      </c>
      <c r="L623">
        <v>0.26799000000000001</v>
      </c>
      <c r="M623">
        <v>0.28970904761904759</v>
      </c>
      <c r="N623">
        <v>0.28787076923076926</v>
      </c>
      <c r="O623">
        <v>0.30087387096774187</v>
      </c>
      <c r="P623">
        <v>0.32015382113821128</v>
      </c>
      <c r="Q623">
        <v>0.32890797385620918</v>
      </c>
    </row>
    <row r="624" spans="1:17" x14ac:dyDescent="0.25">
      <c r="A624">
        <v>21</v>
      </c>
      <c r="B624" t="s">
        <v>16</v>
      </c>
      <c r="C624" t="s">
        <v>28</v>
      </c>
      <c r="D624" t="s">
        <v>40</v>
      </c>
      <c r="E624" t="s">
        <v>47</v>
      </c>
      <c r="F624">
        <v>0</v>
      </c>
      <c r="G624" t="s">
        <v>52</v>
      </c>
      <c r="H624" t="s">
        <v>54</v>
      </c>
      <c r="I624" t="s">
        <v>54</v>
      </c>
      <c r="J624" t="s">
        <v>59</v>
      </c>
      <c r="K624">
        <v>3</v>
      </c>
      <c r="L624">
        <v>0.31584000000000001</v>
      </c>
      <c r="M624">
        <v>0.33755904761904765</v>
      </c>
      <c r="N624">
        <v>0.33572076923076916</v>
      </c>
      <c r="O624">
        <v>0.34872387096774193</v>
      </c>
      <c r="P624">
        <v>0.3680038211382114</v>
      </c>
      <c r="Q624">
        <v>0.37675797385620913</v>
      </c>
    </row>
    <row r="625" spans="1:17" x14ac:dyDescent="0.25">
      <c r="A625">
        <v>21</v>
      </c>
      <c r="B625" t="s">
        <v>16</v>
      </c>
      <c r="C625" t="s">
        <v>28</v>
      </c>
      <c r="D625" t="s">
        <v>40</v>
      </c>
      <c r="E625" t="s">
        <v>47</v>
      </c>
      <c r="F625">
        <v>0</v>
      </c>
      <c r="G625" t="s">
        <v>52</v>
      </c>
      <c r="H625" t="s">
        <v>54</v>
      </c>
      <c r="I625" t="s">
        <v>54</v>
      </c>
      <c r="J625" t="s">
        <v>59</v>
      </c>
      <c r="K625">
        <v>4</v>
      </c>
      <c r="L625">
        <v>0.13545999999999997</v>
      </c>
      <c r="M625">
        <v>0.15717904761904763</v>
      </c>
      <c r="N625">
        <v>0.15534076923076925</v>
      </c>
      <c r="O625">
        <v>0.16834387096774189</v>
      </c>
      <c r="P625">
        <v>0.18762382113821136</v>
      </c>
      <c r="Q625">
        <v>0.1963779738562092</v>
      </c>
    </row>
    <row r="626" spans="1:17" x14ac:dyDescent="0.25">
      <c r="A626">
        <v>21</v>
      </c>
      <c r="B626" t="s">
        <v>16</v>
      </c>
      <c r="C626" t="s">
        <v>28</v>
      </c>
      <c r="D626" t="s">
        <v>40</v>
      </c>
      <c r="E626" t="s">
        <v>47</v>
      </c>
      <c r="F626">
        <v>0</v>
      </c>
      <c r="G626" t="s">
        <v>52</v>
      </c>
      <c r="H626" t="s">
        <v>54</v>
      </c>
      <c r="I626" t="s">
        <v>54</v>
      </c>
      <c r="J626" t="s">
        <v>59</v>
      </c>
      <c r="K626">
        <v>5</v>
      </c>
      <c r="L626">
        <v>0.19547</v>
      </c>
      <c r="M626">
        <v>0.21718904761904761</v>
      </c>
      <c r="N626">
        <v>0.21535076923076929</v>
      </c>
      <c r="O626">
        <v>0.2283538709677419</v>
      </c>
      <c r="P626">
        <v>0.24763382113821136</v>
      </c>
      <c r="Q626">
        <v>0.25638797385620921</v>
      </c>
    </row>
    <row r="627" spans="1:17" x14ac:dyDescent="0.25">
      <c r="A627">
        <v>21</v>
      </c>
      <c r="B627" t="s">
        <v>16</v>
      </c>
      <c r="C627" t="s">
        <v>28</v>
      </c>
      <c r="D627" t="s">
        <v>40</v>
      </c>
      <c r="E627" t="s">
        <v>47</v>
      </c>
      <c r="F627">
        <v>0</v>
      </c>
      <c r="G627" t="s">
        <v>52</v>
      </c>
      <c r="H627" t="s">
        <v>54</v>
      </c>
      <c r="I627" t="s">
        <v>54</v>
      </c>
      <c r="J627" t="s">
        <v>59</v>
      </c>
      <c r="K627">
        <v>6</v>
      </c>
      <c r="L627">
        <v>8.7720000000000006E-2</v>
      </c>
      <c r="M627">
        <v>0.10943904761904762</v>
      </c>
      <c r="N627">
        <v>0.10760076923076925</v>
      </c>
      <c r="O627">
        <v>0.12060387096774194</v>
      </c>
      <c r="P627">
        <v>0.13988382113821135</v>
      </c>
      <c r="Q627">
        <v>0.14863797385620917</v>
      </c>
    </row>
    <row r="628" spans="1:17" x14ac:dyDescent="0.25">
      <c r="A628">
        <v>21</v>
      </c>
      <c r="B628" t="s">
        <v>16</v>
      </c>
      <c r="C628" t="s">
        <v>28</v>
      </c>
      <c r="D628" t="s">
        <v>40</v>
      </c>
      <c r="E628" t="s">
        <v>47</v>
      </c>
      <c r="F628">
        <v>0</v>
      </c>
      <c r="G628" t="s">
        <v>52</v>
      </c>
      <c r="H628" t="s">
        <v>54</v>
      </c>
      <c r="I628" t="s">
        <v>54</v>
      </c>
      <c r="J628" t="s">
        <v>59</v>
      </c>
      <c r="K628">
        <v>7</v>
      </c>
      <c r="L628">
        <v>2.3770000000000003E-2</v>
      </c>
      <c r="M628">
        <v>4.5489047619047637E-2</v>
      </c>
      <c r="N628">
        <v>4.3650769230769243E-2</v>
      </c>
      <c r="O628">
        <v>5.6653870967741916E-2</v>
      </c>
      <c r="P628">
        <v>7.5933821138211371E-2</v>
      </c>
      <c r="Q628">
        <v>8.4687973856209187E-2</v>
      </c>
    </row>
    <row r="629" spans="1:17" x14ac:dyDescent="0.25">
      <c r="A629">
        <v>21</v>
      </c>
      <c r="B629" t="s">
        <v>16</v>
      </c>
      <c r="C629" t="s">
        <v>28</v>
      </c>
      <c r="D629" t="s">
        <v>40</v>
      </c>
      <c r="E629" t="s">
        <v>47</v>
      </c>
      <c r="F629">
        <v>0</v>
      </c>
      <c r="G629" t="s">
        <v>52</v>
      </c>
      <c r="H629" t="s">
        <v>54</v>
      </c>
      <c r="I629" t="s">
        <v>54</v>
      </c>
      <c r="J629" t="s">
        <v>59</v>
      </c>
      <c r="K629">
        <v>8</v>
      </c>
      <c r="L629">
        <v>5.1639999999999998E-2</v>
      </c>
      <c r="M629">
        <v>7.3359047619047629E-2</v>
      </c>
      <c r="N629">
        <v>7.1520769230769221E-2</v>
      </c>
      <c r="O629">
        <v>8.4523870967741915E-2</v>
      </c>
      <c r="P629">
        <v>0.10380382113821134</v>
      </c>
      <c r="Q629">
        <v>0.11255797385620914</v>
      </c>
    </row>
    <row r="630" spans="1:17" x14ac:dyDescent="0.25">
      <c r="A630">
        <v>21</v>
      </c>
      <c r="B630" t="s">
        <v>16</v>
      </c>
      <c r="C630" t="s">
        <v>28</v>
      </c>
      <c r="D630" t="s">
        <v>40</v>
      </c>
      <c r="E630" t="s">
        <v>47</v>
      </c>
      <c r="F630">
        <v>0</v>
      </c>
      <c r="G630" t="s">
        <v>52</v>
      </c>
      <c r="H630" t="s">
        <v>54</v>
      </c>
      <c r="I630" t="s">
        <v>54</v>
      </c>
      <c r="J630" t="s">
        <v>59</v>
      </c>
      <c r="K630">
        <v>9</v>
      </c>
      <c r="L630">
        <v>-6.5310000000000007E-2</v>
      </c>
      <c r="M630">
        <v>-4.3590952380952369E-2</v>
      </c>
      <c r="N630">
        <v>-4.5429230769230763E-2</v>
      </c>
      <c r="O630">
        <v>-3.2426129032258069E-2</v>
      </c>
      <c r="P630">
        <v>-1.314617886178864E-2</v>
      </c>
      <c r="Q630">
        <v>-4.3920261437908406E-3</v>
      </c>
    </row>
    <row r="631" spans="1:17" x14ac:dyDescent="0.25">
      <c r="A631">
        <v>21</v>
      </c>
      <c r="B631" t="s">
        <v>16</v>
      </c>
      <c r="C631" t="s">
        <v>28</v>
      </c>
      <c r="D631" t="s">
        <v>40</v>
      </c>
      <c r="E631" t="s">
        <v>47</v>
      </c>
      <c r="F631">
        <v>0</v>
      </c>
      <c r="G631" t="s">
        <v>52</v>
      </c>
      <c r="H631" t="s">
        <v>54</v>
      </c>
      <c r="I631" t="s">
        <v>54</v>
      </c>
      <c r="J631" t="s">
        <v>59</v>
      </c>
      <c r="K631">
        <v>10</v>
      </c>
      <c r="L631">
        <v>-5.1249999999999997E-2</v>
      </c>
      <c r="M631">
        <v>-2.9530952380952373E-2</v>
      </c>
      <c r="N631">
        <v>-3.1369230769230767E-2</v>
      </c>
      <c r="O631">
        <v>-1.8366129032258073E-2</v>
      </c>
      <c r="P631">
        <v>9.1382113821136227E-4</v>
      </c>
      <c r="Q631">
        <v>9.6679738562091642E-3</v>
      </c>
    </row>
    <row r="632" spans="1:17" x14ac:dyDescent="0.25">
      <c r="A632">
        <v>21</v>
      </c>
      <c r="B632" t="s">
        <v>16</v>
      </c>
      <c r="C632" t="s">
        <v>28</v>
      </c>
      <c r="D632" t="s">
        <v>40</v>
      </c>
      <c r="E632" t="s">
        <v>47</v>
      </c>
      <c r="F632">
        <v>0</v>
      </c>
      <c r="G632" t="s">
        <v>52</v>
      </c>
      <c r="H632" t="s">
        <v>55</v>
      </c>
      <c r="I632" t="s">
        <v>55</v>
      </c>
      <c r="J632" t="s">
        <v>59</v>
      </c>
      <c r="K632">
        <v>1</v>
      </c>
      <c r="L632">
        <v>9.9739999999999981E-2</v>
      </c>
      <c r="M632">
        <v>8.5582857142857155E-2</v>
      </c>
      <c r="N632">
        <v>6.8374615384615395E-2</v>
      </c>
      <c r="O632">
        <v>5.6617419354838716E-2</v>
      </c>
      <c r="P632">
        <v>4.6483902439024408E-2</v>
      </c>
      <c r="Q632">
        <v>4.414784313725488E-2</v>
      </c>
    </row>
    <row r="633" spans="1:17" x14ac:dyDescent="0.25">
      <c r="A633">
        <v>21</v>
      </c>
      <c r="B633" t="s">
        <v>16</v>
      </c>
      <c r="C633" t="s">
        <v>28</v>
      </c>
      <c r="D633" t="s">
        <v>40</v>
      </c>
      <c r="E633" t="s">
        <v>47</v>
      </c>
      <c r="F633">
        <v>0</v>
      </c>
      <c r="G633" t="s">
        <v>52</v>
      </c>
      <c r="H633" t="s">
        <v>55</v>
      </c>
      <c r="I633" t="s">
        <v>55</v>
      </c>
      <c r="J633" t="s">
        <v>59</v>
      </c>
      <c r="K633">
        <v>2</v>
      </c>
      <c r="L633">
        <v>0.16154000000000002</v>
      </c>
      <c r="M633">
        <v>0.14738285714285718</v>
      </c>
      <c r="N633">
        <v>0.13017461538461542</v>
      </c>
      <c r="O633">
        <v>0.1184174193548387</v>
      </c>
      <c r="P633">
        <v>0.10828390243902439</v>
      </c>
      <c r="Q633">
        <v>0.10594784313725489</v>
      </c>
    </row>
    <row r="634" spans="1:17" x14ac:dyDescent="0.25">
      <c r="A634">
        <v>21</v>
      </c>
      <c r="B634" t="s">
        <v>16</v>
      </c>
      <c r="C634" t="s">
        <v>28</v>
      </c>
      <c r="D634" t="s">
        <v>40</v>
      </c>
      <c r="E634" t="s">
        <v>47</v>
      </c>
      <c r="F634">
        <v>0</v>
      </c>
      <c r="G634" t="s">
        <v>52</v>
      </c>
      <c r="H634" t="s">
        <v>55</v>
      </c>
      <c r="I634" t="s">
        <v>55</v>
      </c>
      <c r="J634" t="s">
        <v>59</v>
      </c>
      <c r="K634">
        <v>3</v>
      </c>
      <c r="L634">
        <v>8.6680000000000007E-2</v>
      </c>
      <c r="M634">
        <v>7.2522857142857139E-2</v>
      </c>
      <c r="N634">
        <v>5.5314615384615393E-2</v>
      </c>
      <c r="O634">
        <v>4.3557419354838714E-2</v>
      </c>
      <c r="P634">
        <v>3.3423902439024399E-2</v>
      </c>
      <c r="Q634">
        <v>3.1087843137254878E-2</v>
      </c>
    </row>
    <row r="635" spans="1:17" x14ac:dyDescent="0.25">
      <c r="A635">
        <v>21</v>
      </c>
      <c r="B635" t="s">
        <v>16</v>
      </c>
      <c r="C635" t="s">
        <v>28</v>
      </c>
      <c r="D635" t="s">
        <v>40</v>
      </c>
      <c r="E635" t="s">
        <v>47</v>
      </c>
      <c r="F635">
        <v>0</v>
      </c>
      <c r="G635" t="s">
        <v>52</v>
      </c>
      <c r="H635" t="s">
        <v>55</v>
      </c>
      <c r="I635" t="s">
        <v>55</v>
      </c>
      <c r="J635" t="s">
        <v>59</v>
      </c>
      <c r="K635">
        <v>4</v>
      </c>
      <c r="L635">
        <v>2.2000000000000318E-4</v>
      </c>
      <c r="M635">
        <v>-1.3937142857142853E-2</v>
      </c>
      <c r="N635">
        <v>-3.114538461538461E-2</v>
      </c>
      <c r="O635">
        <v>-4.2902580645161281E-2</v>
      </c>
      <c r="P635">
        <v>-5.303609756097559E-2</v>
      </c>
      <c r="Q635">
        <v>-5.5372156862745117E-2</v>
      </c>
    </row>
    <row r="636" spans="1:17" x14ac:dyDescent="0.25">
      <c r="A636">
        <v>21</v>
      </c>
      <c r="B636" t="s">
        <v>16</v>
      </c>
      <c r="C636" t="s">
        <v>28</v>
      </c>
      <c r="D636" t="s">
        <v>40</v>
      </c>
      <c r="E636" t="s">
        <v>47</v>
      </c>
      <c r="F636">
        <v>0</v>
      </c>
      <c r="G636" t="s">
        <v>52</v>
      </c>
      <c r="H636" t="s">
        <v>55</v>
      </c>
      <c r="I636" t="s">
        <v>55</v>
      </c>
      <c r="J636" t="s">
        <v>59</v>
      </c>
      <c r="K636">
        <v>5</v>
      </c>
      <c r="L636">
        <v>7.150999999999999E-2</v>
      </c>
      <c r="M636">
        <v>5.735285714285715E-2</v>
      </c>
      <c r="N636">
        <v>4.014461538461539E-2</v>
      </c>
      <c r="O636">
        <v>2.8387419354838704E-2</v>
      </c>
      <c r="P636">
        <v>1.8253902439024403E-2</v>
      </c>
      <c r="Q636">
        <v>1.5917843137254882E-2</v>
      </c>
    </row>
    <row r="637" spans="1:17" x14ac:dyDescent="0.25">
      <c r="A637">
        <v>21</v>
      </c>
      <c r="B637" t="s">
        <v>16</v>
      </c>
      <c r="C637" t="s">
        <v>28</v>
      </c>
      <c r="D637" t="s">
        <v>40</v>
      </c>
      <c r="E637" t="s">
        <v>47</v>
      </c>
      <c r="F637">
        <v>0</v>
      </c>
      <c r="G637" t="s">
        <v>52</v>
      </c>
      <c r="H637" t="s">
        <v>55</v>
      </c>
      <c r="I637" t="s">
        <v>55</v>
      </c>
      <c r="J637" t="s">
        <v>59</v>
      </c>
      <c r="K637">
        <v>6</v>
      </c>
      <c r="L637">
        <v>-3.3250000000000002E-2</v>
      </c>
      <c r="M637">
        <v>-4.7407142857142863E-2</v>
      </c>
      <c r="N637">
        <v>-6.4615384615384602E-2</v>
      </c>
      <c r="O637">
        <v>-7.6372580645161281E-2</v>
      </c>
      <c r="P637">
        <v>-8.6506097560975603E-2</v>
      </c>
      <c r="Q637">
        <v>-8.8842156862745131E-2</v>
      </c>
    </row>
    <row r="638" spans="1:17" x14ac:dyDescent="0.25">
      <c r="A638">
        <v>21</v>
      </c>
      <c r="B638" t="s">
        <v>16</v>
      </c>
      <c r="C638" t="s">
        <v>28</v>
      </c>
      <c r="D638" t="s">
        <v>40</v>
      </c>
      <c r="E638" t="s">
        <v>47</v>
      </c>
      <c r="F638">
        <v>0</v>
      </c>
      <c r="G638" t="s">
        <v>52</v>
      </c>
      <c r="H638" t="s">
        <v>55</v>
      </c>
      <c r="I638" t="s">
        <v>55</v>
      </c>
      <c r="J638" t="s">
        <v>59</v>
      </c>
      <c r="K638">
        <v>7</v>
      </c>
      <c r="L638">
        <v>-4.5899999999999977E-3</v>
      </c>
      <c r="M638">
        <v>-1.8747142857142855E-2</v>
      </c>
      <c r="N638">
        <v>-3.5955384615384611E-2</v>
      </c>
      <c r="O638">
        <v>-4.771258064516129E-2</v>
      </c>
      <c r="P638">
        <v>-5.7846097560975605E-2</v>
      </c>
      <c r="Q638">
        <v>-6.0182156862745126E-2</v>
      </c>
    </row>
    <row r="639" spans="1:17" x14ac:dyDescent="0.25">
      <c r="A639">
        <v>21</v>
      </c>
      <c r="B639" t="s">
        <v>16</v>
      </c>
      <c r="C639" t="s">
        <v>28</v>
      </c>
      <c r="D639" t="s">
        <v>40</v>
      </c>
      <c r="E639" t="s">
        <v>47</v>
      </c>
      <c r="F639">
        <v>0</v>
      </c>
      <c r="G639" t="s">
        <v>52</v>
      </c>
      <c r="H639" t="s">
        <v>55</v>
      </c>
      <c r="I639" t="s">
        <v>55</v>
      </c>
      <c r="J639" t="s">
        <v>59</v>
      </c>
      <c r="K639">
        <v>8</v>
      </c>
      <c r="L639">
        <v>2.8000000000000004E-3</v>
      </c>
      <c r="M639">
        <v>-1.1357142857142854E-2</v>
      </c>
      <c r="N639">
        <v>-2.8565384615384604E-2</v>
      </c>
      <c r="O639">
        <v>-4.0322580645161282E-2</v>
      </c>
      <c r="P639">
        <v>-5.0456097560975591E-2</v>
      </c>
      <c r="Q639">
        <v>-5.2792156862745118E-2</v>
      </c>
    </row>
    <row r="640" spans="1:17" x14ac:dyDescent="0.25">
      <c r="A640">
        <v>21</v>
      </c>
      <c r="B640" t="s">
        <v>16</v>
      </c>
      <c r="C640" t="s">
        <v>28</v>
      </c>
      <c r="D640" t="s">
        <v>40</v>
      </c>
      <c r="E640" t="s">
        <v>47</v>
      </c>
      <c r="F640">
        <v>0</v>
      </c>
      <c r="G640" t="s">
        <v>52</v>
      </c>
      <c r="H640" t="s">
        <v>55</v>
      </c>
      <c r="I640" t="s">
        <v>55</v>
      </c>
      <c r="J640" t="s">
        <v>59</v>
      </c>
      <c r="K640">
        <v>9</v>
      </c>
      <c r="L640">
        <v>-5.9579999999999987E-2</v>
      </c>
      <c r="M640">
        <v>-7.3737142857142862E-2</v>
      </c>
      <c r="N640">
        <v>-9.0945384615384622E-2</v>
      </c>
      <c r="O640">
        <v>-0.10270258064516127</v>
      </c>
      <c r="P640">
        <v>-0.1128360975609756</v>
      </c>
      <c r="Q640">
        <v>-0.11517215686274511</v>
      </c>
    </row>
    <row r="641" spans="1:17" x14ac:dyDescent="0.25">
      <c r="A641">
        <v>21</v>
      </c>
      <c r="B641" t="s">
        <v>16</v>
      </c>
      <c r="C641" t="s">
        <v>28</v>
      </c>
      <c r="D641" t="s">
        <v>40</v>
      </c>
      <c r="E641" t="s">
        <v>47</v>
      </c>
      <c r="F641">
        <v>0</v>
      </c>
      <c r="G641" t="s">
        <v>52</v>
      </c>
      <c r="H641" t="s">
        <v>55</v>
      </c>
      <c r="I641" t="s">
        <v>55</v>
      </c>
      <c r="J641" t="s">
        <v>59</v>
      </c>
      <c r="K641">
        <v>10</v>
      </c>
      <c r="L641">
        <v>-5.7299999999999997E-2</v>
      </c>
      <c r="M641">
        <v>-7.1457142857142844E-2</v>
      </c>
      <c r="N641">
        <v>-8.8665384615384604E-2</v>
      </c>
      <c r="O641">
        <v>-0.10042258064516127</v>
      </c>
      <c r="P641">
        <v>-0.11055609756097559</v>
      </c>
      <c r="Q641">
        <v>-0.11289215686274512</v>
      </c>
    </row>
    <row r="642" spans="1:17" x14ac:dyDescent="0.25">
      <c r="A642">
        <v>22</v>
      </c>
      <c r="B642" t="s">
        <v>17</v>
      </c>
      <c r="C642" t="s">
        <v>29</v>
      </c>
      <c r="D642" t="s">
        <v>41</v>
      </c>
      <c r="E642" t="s">
        <v>48</v>
      </c>
      <c r="F642">
        <v>1</v>
      </c>
      <c r="G642" t="s">
        <v>51</v>
      </c>
      <c r="H642" t="s">
        <v>54</v>
      </c>
      <c r="I642" t="s">
        <v>55</v>
      </c>
      <c r="J642" t="s">
        <v>59</v>
      </c>
      <c r="K642">
        <v>1</v>
      </c>
      <c r="L642">
        <v>0.52232999999999996</v>
      </c>
      <c r="M642">
        <v>0.50911095238095228</v>
      </c>
      <c r="N642">
        <v>0.50504153846153854</v>
      </c>
      <c r="O642">
        <v>0.49804290322580647</v>
      </c>
      <c r="P642">
        <v>0.48638792682926829</v>
      </c>
      <c r="Q642">
        <v>0.46475500000000008</v>
      </c>
    </row>
    <row r="643" spans="1:17" x14ac:dyDescent="0.25">
      <c r="A643">
        <v>22</v>
      </c>
      <c r="B643" t="s">
        <v>17</v>
      </c>
      <c r="C643" t="s">
        <v>29</v>
      </c>
      <c r="D643" t="s">
        <v>41</v>
      </c>
      <c r="E643" t="s">
        <v>48</v>
      </c>
      <c r="F643">
        <v>1</v>
      </c>
      <c r="G643" t="s">
        <v>51</v>
      </c>
      <c r="H643" t="s">
        <v>54</v>
      </c>
      <c r="I643" t="s">
        <v>55</v>
      </c>
      <c r="J643" t="s">
        <v>59</v>
      </c>
      <c r="K643">
        <v>2</v>
      </c>
      <c r="L643">
        <v>0.91514000000000006</v>
      </c>
      <c r="M643">
        <v>0.90192095238095238</v>
      </c>
      <c r="N643">
        <v>0.89785153846153842</v>
      </c>
      <c r="O643">
        <v>0.89085290322580624</v>
      </c>
      <c r="P643">
        <v>0.87919792682926823</v>
      </c>
      <c r="Q643">
        <v>0.85756500000000013</v>
      </c>
    </row>
    <row r="644" spans="1:17" x14ac:dyDescent="0.25">
      <c r="A644">
        <v>22</v>
      </c>
      <c r="B644" t="s">
        <v>17</v>
      </c>
      <c r="C644" t="s">
        <v>29</v>
      </c>
      <c r="D644" t="s">
        <v>41</v>
      </c>
      <c r="E644" t="s">
        <v>48</v>
      </c>
      <c r="F644">
        <v>1</v>
      </c>
      <c r="G644" t="s">
        <v>51</v>
      </c>
      <c r="H644" t="s">
        <v>54</v>
      </c>
      <c r="I644" t="s">
        <v>55</v>
      </c>
      <c r="J644" t="s">
        <v>59</v>
      </c>
      <c r="K644">
        <v>3</v>
      </c>
      <c r="L644">
        <v>0.79356000000000004</v>
      </c>
      <c r="M644">
        <v>0.78034095238095236</v>
      </c>
      <c r="N644">
        <v>0.77627153846153862</v>
      </c>
      <c r="O644">
        <v>0.76927290322580644</v>
      </c>
      <c r="P644">
        <v>0.75761792682926832</v>
      </c>
      <c r="Q644">
        <v>0.735985</v>
      </c>
    </row>
    <row r="645" spans="1:17" x14ac:dyDescent="0.25">
      <c r="A645">
        <v>22</v>
      </c>
      <c r="B645" t="s">
        <v>17</v>
      </c>
      <c r="C645" t="s">
        <v>29</v>
      </c>
      <c r="D645" t="s">
        <v>41</v>
      </c>
      <c r="E645" t="s">
        <v>48</v>
      </c>
      <c r="F645">
        <v>1</v>
      </c>
      <c r="G645" t="s">
        <v>51</v>
      </c>
      <c r="H645" t="s">
        <v>54</v>
      </c>
      <c r="I645" t="s">
        <v>55</v>
      </c>
      <c r="J645" t="s">
        <v>59</v>
      </c>
      <c r="K645">
        <v>4</v>
      </c>
      <c r="L645">
        <v>0.68784000000000012</v>
      </c>
      <c r="M645">
        <v>0.67462095238095243</v>
      </c>
      <c r="N645">
        <v>0.67055153846153848</v>
      </c>
      <c r="O645">
        <v>0.66355290322580651</v>
      </c>
      <c r="P645">
        <v>0.65189792682926828</v>
      </c>
      <c r="Q645">
        <v>0.63026499999999996</v>
      </c>
    </row>
    <row r="646" spans="1:17" x14ac:dyDescent="0.25">
      <c r="A646">
        <v>22</v>
      </c>
      <c r="B646" t="s">
        <v>17</v>
      </c>
      <c r="C646" t="s">
        <v>29</v>
      </c>
      <c r="D646" t="s">
        <v>41</v>
      </c>
      <c r="E646" t="s">
        <v>48</v>
      </c>
      <c r="F646">
        <v>1</v>
      </c>
      <c r="G646" t="s">
        <v>51</v>
      </c>
      <c r="H646" t="s">
        <v>54</v>
      </c>
      <c r="I646" t="s">
        <v>55</v>
      </c>
      <c r="J646" t="s">
        <v>59</v>
      </c>
      <c r="K646">
        <v>5</v>
      </c>
      <c r="L646">
        <v>0.76932999999999996</v>
      </c>
      <c r="M646">
        <v>0.75611095238095238</v>
      </c>
      <c r="N646">
        <v>0.75204153846153843</v>
      </c>
      <c r="O646">
        <v>0.74504290322580657</v>
      </c>
      <c r="P646">
        <v>0.73338792682926823</v>
      </c>
      <c r="Q646">
        <v>0.71175500000000003</v>
      </c>
    </row>
    <row r="647" spans="1:17" x14ac:dyDescent="0.25">
      <c r="A647">
        <v>22</v>
      </c>
      <c r="B647" t="s">
        <v>17</v>
      </c>
      <c r="C647" t="s">
        <v>29</v>
      </c>
      <c r="D647" t="s">
        <v>41</v>
      </c>
      <c r="E647" t="s">
        <v>48</v>
      </c>
      <c r="F647">
        <v>1</v>
      </c>
      <c r="G647" t="s">
        <v>51</v>
      </c>
      <c r="H647" t="s">
        <v>54</v>
      </c>
      <c r="I647" t="s">
        <v>55</v>
      </c>
      <c r="J647" t="s">
        <v>59</v>
      </c>
      <c r="K647">
        <v>6</v>
      </c>
      <c r="L647">
        <v>0.77749000000000001</v>
      </c>
      <c r="M647">
        <v>0.76427095238095233</v>
      </c>
      <c r="N647">
        <v>0.76020153846153848</v>
      </c>
      <c r="O647">
        <v>0.75320290322580652</v>
      </c>
      <c r="P647">
        <v>0.74154792682926829</v>
      </c>
      <c r="Q647">
        <v>0.71991500000000008</v>
      </c>
    </row>
    <row r="648" spans="1:17" x14ac:dyDescent="0.25">
      <c r="A648">
        <v>22</v>
      </c>
      <c r="B648" t="s">
        <v>17</v>
      </c>
      <c r="C648" t="s">
        <v>29</v>
      </c>
      <c r="D648" t="s">
        <v>41</v>
      </c>
      <c r="E648" t="s">
        <v>48</v>
      </c>
      <c r="F648">
        <v>1</v>
      </c>
      <c r="G648" t="s">
        <v>51</v>
      </c>
      <c r="H648" t="s">
        <v>54</v>
      </c>
      <c r="I648" t="s">
        <v>55</v>
      </c>
      <c r="J648" t="s">
        <v>59</v>
      </c>
      <c r="K648">
        <v>7</v>
      </c>
      <c r="L648">
        <v>0.67088999999999988</v>
      </c>
      <c r="M648">
        <v>0.65767095238095252</v>
      </c>
      <c r="N648">
        <v>0.65360153846153857</v>
      </c>
      <c r="O648">
        <v>0.64660290322580649</v>
      </c>
      <c r="P648">
        <v>0.63494792682926837</v>
      </c>
      <c r="Q648">
        <v>0.61331500000000017</v>
      </c>
    </row>
    <row r="649" spans="1:17" x14ac:dyDescent="0.25">
      <c r="A649">
        <v>22</v>
      </c>
      <c r="B649" t="s">
        <v>17</v>
      </c>
      <c r="C649" t="s">
        <v>29</v>
      </c>
      <c r="D649" t="s">
        <v>41</v>
      </c>
      <c r="E649" t="s">
        <v>48</v>
      </c>
      <c r="F649">
        <v>1</v>
      </c>
      <c r="G649" t="s">
        <v>51</v>
      </c>
      <c r="H649" t="s">
        <v>54</v>
      </c>
      <c r="I649" t="s">
        <v>55</v>
      </c>
      <c r="J649" t="s">
        <v>59</v>
      </c>
      <c r="K649">
        <v>8</v>
      </c>
      <c r="L649">
        <v>0.45990999999999999</v>
      </c>
      <c r="M649">
        <v>0.44669095238095241</v>
      </c>
      <c r="N649">
        <v>0.44262153846153851</v>
      </c>
      <c r="O649">
        <v>0.43562290322580643</v>
      </c>
      <c r="P649">
        <v>0.42396792682926832</v>
      </c>
      <c r="Q649">
        <v>0.40233500000000005</v>
      </c>
    </row>
    <row r="650" spans="1:17" x14ac:dyDescent="0.25">
      <c r="A650">
        <v>22</v>
      </c>
      <c r="B650" t="s">
        <v>17</v>
      </c>
      <c r="C650" t="s">
        <v>29</v>
      </c>
      <c r="D650" t="s">
        <v>41</v>
      </c>
      <c r="E650" t="s">
        <v>48</v>
      </c>
      <c r="F650">
        <v>1</v>
      </c>
      <c r="G650" t="s">
        <v>51</v>
      </c>
      <c r="H650" t="s">
        <v>54</v>
      </c>
      <c r="I650" t="s">
        <v>55</v>
      </c>
      <c r="J650" t="s">
        <v>59</v>
      </c>
      <c r="K650">
        <v>9</v>
      </c>
      <c r="L650">
        <v>0.32457999999999998</v>
      </c>
      <c r="M650">
        <v>0.31136095238095235</v>
      </c>
      <c r="N650">
        <v>0.30729153846153839</v>
      </c>
      <c r="O650">
        <v>0.30029290322580643</v>
      </c>
      <c r="P650">
        <v>0.28863792682926825</v>
      </c>
      <c r="Q650">
        <v>0.26700500000000005</v>
      </c>
    </row>
    <row r="651" spans="1:17" x14ac:dyDescent="0.25">
      <c r="A651">
        <v>22</v>
      </c>
      <c r="B651" t="s">
        <v>17</v>
      </c>
      <c r="C651" t="s">
        <v>29</v>
      </c>
      <c r="D651" t="s">
        <v>41</v>
      </c>
      <c r="E651" t="s">
        <v>48</v>
      </c>
      <c r="F651">
        <v>1</v>
      </c>
      <c r="G651" t="s">
        <v>51</v>
      </c>
      <c r="H651" t="s">
        <v>54</v>
      </c>
      <c r="I651" t="s">
        <v>55</v>
      </c>
      <c r="J651" t="s">
        <v>59</v>
      </c>
      <c r="K651">
        <v>10</v>
      </c>
      <c r="L651">
        <v>0.34399999999999997</v>
      </c>
      <c r="M651">
        <v>0.3307809523809524</v>
      </c>
      <c r="N651">
        <v>0.32671153846153844</v>
      </c>
      <c r="O651">
        <v>0.31971290322580642</v>
      </c>
      <c r="P651">
        <v>0.30805792682926825</v>
      </c>
      <c r="Q651">
        <v>0.28642500000000004</v>
      </c>
    </row>
    <row r="652" spans="1:17" x14ac:dyDescent="0.25">
      <c r="A652">
        <v>22</v>
      </c>
      <c r="B652" t="s">
        <v>17</v>
      </c>
      <c r="C652" t="s">
        <v>29</v>
      </c>
      <c r="D652" t="s">
        <v>41</v>
      </c>
      <c r="E652" t="s">
        <v>48</v>
      </c>
      <c r="F652">
        <v>1</v>
      </c>
      <c r="G652" t="s">
        <v>51</v>
      </c>
      <c r="H652" t="s">
        <v>55</v>
      </c>
      <c r="I652" t="s">
        <v>54</v>
      </c>
      <c r="J652" t="s">
        <v>59</v>
      </c>
      <c r="K652">
        <v>1</v>
      </c>
      <c r="L652">
        <v>0.87461999999999995</v>
      </c>
      <c r="M652">
        <v>0.84707714285714286</v>
      </c>
      <c r="N652">
        <v>0.85315461538461546</v>
      </c>
      <c r="O652">
        <v>0.8687167741935482</v>
      </c>
      <c r="P652">
        <v>0.88648341463414637</v>
      </c>
      <c r="Q652">
        <v>0.91043176470588238</v>
      </c>
    </row>
    <row r="653" spans="1:17" x14ac:dyDescent="0.25">
      <c r="A653">
        <v>22</v>
      </c>
      <c r="B653" t="s">
        <v>17</v>
      </c>
      <c r="C653" t="s">
        <v>29</v>
      </c>
      <c r="D653" t="s">
        <v>41</v>
      </c>
      <c r="E653" t="s">
        <v>48</v>
      </c>
      <c r="F653">
        <v>1</v>
      </c>
      <c r="G653" t="s">
        <v>51</v>
      </c>
      <c r="H653" t="s">
        <v>55</v>
      </c>
      <c r="I653" t="s">
        <v>54</v>
      </c>
      <c r="J653" t="s">
        <v>59</v>
      </c>
      <c r="K653">
        <v>2</v>
      </c>
      <c r="L653">
        <v>1.3032599999999999</v>
      </c>
      <c r="M653">
        <v>1.2757171428571428</v>
      </c>
      <c r="N653">
        <v>1.2817946153846154</v>
      </c>
      <c r="O653">
        <v>1.2973567741935483</v>
      </c>
      <c r="P653">
        <v>1.3151234146341462</v>
      </c>
      <c r="Q653">
        <v>1.3390717647058825</v>
      </c>
    </row>
    <row r="654" spans="1:17" x14ac:dyDescent="0.25">
      <c r="A654">
        <v>22</v>
      </c>
      <c r="B654" t="s">
        <v>17</v>
      </c>
      <c r="C654" t="s">
        <v>29</v>
      </c>
      <c r="D654" t="s">
        <v>41</v>
      </c>
      <c r="E654" t="s">
        <v>48</v>
      </c>
      <c r="F654">
        <v>1</v>
      </c>
      <c r="G654" t="s">
        <v>51</v>
      </c>
      <c r="H654" t="s">
        <v>55</v>
      </c>
      <c r="I654" t="s">
        <v>54</v>
      </c>
      <c r="J654" t="s">
        <v>59</v>
      </c>
      <c r="K654">
        <v>3</v>
      </c>
      <c r="L654">
        <v>1.19293</v>
      </c>
      <c r="M654">
        <v>1.1653871428571427</v>
      </c>
      <c r="N654">
        <v>1.1714646153846153</v>
      </c>
      <c r="O654">
        <v>1.1870267741935487</v>
      </c>
      <c r="P654">
        <v>1.2047934146341466</v>
      </c>
      <c r="Q654">
        <v>1.2287417647058825</v>
      </c>
    </row>
    <row r="655" spans="1:17" x14ac:dyDescent="0.25">
      <c r="A655">
        <v>22</v>
      </c>
      <c r="B655" t="s">
        <v>17</v>
      </c>
      <c r="C655" t="s">
        <v>29</v>
      </c>
      <c r="D655" t="s">
        <v>41</v>
      </c>
      <c r="E655" t="s">
        <v>48</v>
      </c>
      <c r="F655">
        <v>1</v>
      </c>
      <c r="G655" t="s">
        <v>51</v>
      </c>
      <c r="H655" t="s">
        <v>55</v>
      </c>
      <c r="I655" t="s">
        <v>54</v>
      </c>
      <c r="J655" t="s">
        <v>59</v>
      </c>
      <c r="K655">
        <v>4</v>
      </c>
      <c r="L655">
        <v>0.99117999999999995</v>
      </c>
      <c r="M655">
        <v>0.96363714285714275</v>
      </c>
      <c r="N655">
        <v>0.96971461538461556</v>
      </c>
      <c r="O655">
        <v>0.9852767741935482</v>
      </c>
      <c r="P655">
        <v>1.0030434146341463</v>
      </c>
      <c r="Q655">
        <v>1.0269917647058822</v>
      </c>
    </row>
    <row r="656" spans="1:17" x14ac:dyDescent="0.25">
      <c r="A656">
        <v>22</v>
      </c>
      <c r="B656" t="s">
        <v>17</v>
      </c>
      <c r="C656" t="s">
        <v>29</v>
      </c>
      <c r="D656" t="s">
        <v>41</v>
      </c>
      <c r="E656" t="s">
        <v>48</v>
      </c>
      <c r="F656">
        <v>1</v>
      </c>
      <c r="G656" t="s">
        <v>51</v>
      </c>
      <c r="H656" t="s">
        <v>55</v>
      </c>
      <c r="I656" t="s">
        <v>54</v>
      </c>
      <c r="J656" t="s">
        <v>59</v>
      </c>
      <c r="K656">
        <v>5</v>
      </c>
      <c r="L656">
        <v>0.82916999999999985</v>
      </c>
      <c r="M656">
        <v>0.80162714285714287</v>
      </c>
      <c r="N656">
        <v>0.80770461538461524</v>
      </c>
      <c r="O656">
        <v>0.82326677419354832</v>
      </c>
      <c r="P656">
        <v>0.84103341463414638</v>
      </c>
      <c r="Q656">
        <v>0.86498176470588251</v>
      </c>
    </row>
    <row r="657" spans="1:17" x14ac:dyDescent="0.25">
      <c r="A657">
        <v>22</v>
      </c>
      <c r="B657" t="s">
        <v>17</v>
      </c>
      <c r="C657" t="s">
        <v>29</v>
      </c>
      <c r="D657" t="s">
        <v>41</v>
      </c>
      <c r="E657" t="s">
        <v>48</v>
      </c>
      <c r="F657">
        <v>1</v>
      </c>
      <c r="G657" t="s">
        <v>51</v>
      </c>
      <c r="H657" t="s">
        <v>55</v>
      </c>
      <c r="I657" t="s">
        <v>54</v>
      </c>
      <c r="J657" t="s">
        <v>59</v>
      </c>
      <c r="K657">
        <v>6</v>
      </c>
      <c r="L657">
        <v>0.79459999999999997</v>
      </c>
      <c r="M657">
        <v>0.76705714285714277</v>
      </c>
      <c r="N657">
        <v>0.77313461538461536</v>
      </c>
      <c r="O657">
        <v>0.78869677419354833</v>
      </c>
      <c r="P657">
        <v>0.80646341463414628</v>
      </c>
      <c r="Q657">
        <v>0.83041176470588218</v>
      </c>
    </row>
    <row r="658" spans="1:17" x14ac:dyDescent="0.25">
      <c r="A658">
        <v>22</v>
      </c>
      <c r="B658" t="s">
        <v>17</v>
      </c>
      <c r="C658" t="s">
        <v>29</v>
      </c>
      <c r="D658" t="s">
        <v>41</v>
      </c>
      <c r="E658" t="s">
        <v>48</v>
      </c>
      <c r="F658">
        <v>1</v>
      </c>
      <c r="G658" t="s">
        <v>51</v>
      </c>
      <c r="H658" t="s">
        <v>55</v>
      </c>
      <c r="I658" t="s">
        <v>54</v>
      </c>
      <c r="J658" t="s">
        <v>59</v>
      </c>
      <c r="K658">
        <v>7</v>
      </c>
      <c r="L658">
        <v>0.85306999999999999</v>
      </c>
      <c r="M658">
        <v>0.82552714285714279</v>
      </c>
      <c r="N658">
        <v>0.83160461538461539</v>
      </c>
      <c r="O658">
        <v>0.84716677419354824</v>
      </c>
      <c r="P658">
        <v>0.8649334146341463</v>
      </c>
      <c r="Q658">
        <v>0.88888176470588243</v>
      </c>
    </row>
    <row r="659" spans="1:17" x14ac:dyDescent="0.25">
      <c r="A659">
        <v>22</v>
      </c>
      <c r="B659" t="s">
        <v>17</v>
      </c>
      <c r="C659" t="s">
        <v>29</v>
      </c>
      <c r="D659" t="s">
        <v>41</v>
      </c>
      <c r="E659" t="s">
        <v>48</v>
      </c>
      <c r="F659">
        <v>1</v>
      </c>
      <c r="G659" t="s">
        <v>51</v>
      </c>
      <c r="H659" t="s">
        <v>55</v>
      </c>
      <c r="I659" t="s">
        <v>54</v>
      </c>
      <c r="J659" t="s">
        <v>59</v>
      </c>
      <c r="K659">
        <v>8</v>
      </c>
      <c r="L659">
        <v>0.77394000000000007</v>
      </c>
      <c r="M659">
        <v>0.74639714285714276</v>
      </c>
      <c r="N659">
        <v>0.75247461538461546</v>
      </c>
      <c r="O659">
        <v>0.76803677419354832</v>
      </c>
      <c r="P659">
        <v>0.78580341463414638</v>
      </c>
      <c r="Q659">
        <v>0.80975176470588239</v>
      </c>
    </row>
    <row r="660" spans="1:17" x14ac:dyDescent="0.25">
      <c r="A660">
        <v>22</v>
      </c>
      <c r="B660" t="s">
        <v>17</v>
      </c>
      <c r="C660" t="s">
        <v>29</v>
      </c>
      <c r="D660" t="s">
        <v>41</v>
      </c>
      <c r="E660" t="s">
        <v>48</v>
      </c>
      <c r="F660">
        <v>1</v>
      </c>
      <c r="G660" t="s">
        <v>51</v>
      </c>
      <c r="H660" t="s">
        <v>55</v>
      </c>
      <c r="I660" t="s">
        <v>54</v>
      </c>
      <c r="J660" t="s">
        <v>59</v>
      </c>
      <c r="K660">
        <v>9</v>
      </c>
      <c r="L660">
        <v>0.72858999999999996</v>
      </c>
      <c r="M660">
        <v>0.70104714285714276</v>
      </c>
      <c r="N660">
        <v>0.70712461538461535</v>
      </c>
      <c r="O660">
        <v>0.72268677419354821</v>
      </c>
      <c r="P660">
        <v>0.74045341463414638</v>
      </c>
      <c r="Q660">
        <v>0.76440176470588239</v>
      </c>
    </row>
    <row r="661" spans="1:17" x14ac:dyDescent="0.25">
      <c r="A661">
        <v>22</v>
      </c>
      <c r="B661" t="s">
        <v>17</v>
      </c>
      <c r="C661" t="s">
        <v>29</v>
      </c>
      <c r="D661" t="s">
        <v>41</v>
      </c>
      <c r="E661" t="s">
        <v>48</v>
      </c>
      <c r="F661">
        <v>1</v>
      </c>
      <c r="G661" t="s">
        <v>51</v>
      </c>
      <c r="H661" t="s">
        <v>55</v>
      </c>
      <c r="I661" t="s">
        <v>54</v>
      </c>
      <c r="J661" t="s">
        <v>59</v>
      </c>
      <c r="K661">
        <v>10</v>
      </c>
      <c r="L661">
        <v>0.59692999999999996</v>
      </c>
      <c r="M661">
        <v>0.56938714285714287</v>
      </c>
      <c r="N661">
        <v>0.57546461538461535</v>
      </c>
      <c r="O661">
        <v>0.59102677419354843</v>
      </c>
      <c r="P661">
        <v>0.60879341463414627</v>
      </c>
      <c r="Q661">
        <v>0.63274176470588228</v>
      </c>
    </row>
    <row r="662" spans="1:17" x14ac:dyDescent="0.25">
      <c r="A662">
        <v>22</v>
      </c>
      <c r="B662" t="s">
        <v>17</v>
      </c>
      <c r="C662" t="s">
        <v>29</v>
      </c>
      <c r="D662" t="s">
        <v>41</v>
      </c>
      <c r="E662" t="s">
        <v>48</v>
      </c>
      <c r="F662">
        <v>1</v>
      </c>
      <c r="G662" t="s">
        <v>52</v>
      </c>
      <c r="H662" t="s">
        <v>54</v>
      </c>
      <c r="I662" t="s">
        <v>55</v>
      </c>
      <c r="J662" t="s">
        <v>59</v>
      </c>
      <c r="K662">
        <v>1</v>
      </c>
      <c r="L662">
        <v>0.95080000000000009</v>
      </c>
      <c r="M662">
        <v>0.88009523809523815</v>
      </c>
      <c r="N662">
        <v>0.87486923076923073</v>
      </c>
      <c r="O662">
        <v>0.87859999999999994</v>
      </c>
      <c r="P662">
        <v>0.87497560975609756</v>
      </c>
      <c r="Q662">
        <v>0.86639215686274507</v>
      </c>
    </row>
    <row r="663" spans="1:17" x14ac:dyDescent="0.25">
      <c r="A663">
        <v>22</v>
      </c>
      <c r="B663" t="s">
        <v>17</v>
      </c>
      <c r="C663" t="s">
        <v>29</v>
      </c>
      <c r="D663" t="s">
        <v>41</v>
      </c>
      <c r="E663" t="s">
        <v>48</v>
      </c>
      <c r="F663">
        <v>1</v>
      </c>
      <c r="G663" t="s">
        <v>52</v>
      </c>
      <c r="H663" t="s">
        <v>54</v>
      </c>
      <c r="I663" t="s">
        <v>55</v>
      </c>
      <c r="J663" t="s">
        <v>59</v>
      </c>
      <c r="K663">
        <v>2</v>
      </c>
      <c r="L663">
        <v>1.6801999999999999</v>
      </c>
      <c r="M663">
        <v>1.6094952380952381</v>
      </c>
      <c r="N663">
        <v>1.6042692307692306</v>
      </c>
      <c r="O663">
        <v>1.6080000000000001</v>
      </c>
      <c r="P663">
        <v>1.6043756097560973</v>
      </c>
      <c r="Q663">
        <v>1.5957921568627453</v>
      </c>
    </row>
    <row r="664" spans="1:17" x14ac:dyDescent="0.25">
      <c r="A664">
        <v>22</v>
      </c>
      <c r="B664" t="s">
        <v>17</v>
      </c>
      <c r="C664" t="s">
        <v>29</v>
      </c>
      <c r="D664" t="s">
        <v>41</v>
      </c>
      <c r="E664" t="s">
        <v>48</v>
      </c>
      <c r="F664">
        <v>1</v>
      </c>
      <c r="G664" t="s">
        <v>52</v>
      </c>
      <c r="H664" t="s">
        <v>54</v>
      </c>
      <c r="I664" t="s">
        <v>55</v>
      </c>
      <c r="J664" t="s">
        <v>59</v>
      </c>
      <c r="K664">
        <v>3</v>
      </c>
      <c r="L664">
        <v>1.58426</v>
      </c>
      <c r="M664">
        <v>1.5135552380952382</v>
      </c>
      <c r="N664">
        <v>1.5083292307692306</v>
      </c>
      <c r="O664">
        <v>1.5120600000000002</v>
      </c>
      <c r="P664">
        <v>1.5084356097560976</v>
      </c>
      <c r="Q664">
        <v>1.4998521568627452</v>
      </c>
    </row>
    <row r="665" spans="1:17" x14ac:dyDescent="0.25">
      <c r="A665">
        <v>22</v>
      </c>
      <c r="B665" t="s">
        <v>17</v>
      </c>
      <c r="C665" t="s">
        <v>29</v>
      </c>
      <c r="D665" t="s">
        <v>41</v>
      </c>
      <c r="E665" t="s">
        <v>48</v>
      </c>
      <c r="F665">
        <v>1</v>
      </c>
      <c r="G665" t="s">
        <v>52</v>
      </c>
      <c r="H665" t="s">
        <v>54</v>
      </c>
      <c r="I665" t="s">
        <v>55</v>
      </c>
      <c r="J665" t="s">
        <v>59</v>
      </c>
      <c r="K665">
        <v>4</v>
      </c>
      <c r="L665">
        <v>1.6033200000000001</v>
      </c>
      <c r="M665">
        <v>1.5326152380952383</v>
      </c>
      <c r="N665">
        <v>1.5273892307692307</v>
      </c>
      <c r="O665">
        <v>1.53112</v>
      </c>
      <c r="P665">
        <v>1.5274956097560974</v>
      </c>
      <c r="Q665">
        <v>1.5189121568627453</v>
      </c>
    </row>
    <row r="666" spans="1:17" x14ac:dyDescent="0.25">
      <c r="A666">
        <v>22</v>
      </c>
      <c r="B666" t="s">
        <v>17</v>
      </c>
      <c r="C666" t="s">
        <v>29</v>
      </c>
      <c r="D666" t="s">
        <v>41</v>
      </c>
      <c r="E666" t="s">
        <v>48</v>
      </c>
      <c r="F666">
        <v>1</v>
      </c>
      <c r="G666" t="s">
        <v>52</v>
      </c>
      <c r="H666" t="s">
        <v>54</v>
      </c>
      <c r="I666" t="s">
        <v>55</v>
      </c>
      <c r="J666" t="s">
        <v>59</v>
      </c>
      <c r="K666">
        <v>5</v>
      </c>
      <c r="L666">
        <v>1.51664</v>
      </c>
      <c r="M666">
        <v>1.4459352380952382</v>
      </c>
      <c r="N666">
        <v>1.4407092307692306</v>
      </c>
      <c r="O666">
        <v>1.4444399999999997</v>
      </c>
      <c r="P666">
        <v>1.4408156097560976</v>
      </c>
      <c r="Q666">
        <v>1.4322321568627452</v>
      </c>
    </row>
    <row r="667" spans="1:17" x14ac:dyDescent="0.25">
      <c r="A667">
        <v>22</v>
      </c>
      <c r="B667" t="s">
        <v>17</v>
      </c>
      <c r="C667" t="s">
        <v>29</v>
      </c>
      <c r="D667" t="s">
        <v>41</v>
      </c>
      <c r="E667" t="s">
        <v>48</v>
      </c>
      <c r="F667">
        <v>1</v>
      </c>
      <c r="G667" t="s">
        <v>52</v>
      </c>
      <c r="H667" t="s">
        <v>54</v>
      </c>
      <c r="I667" t="s">
        <v>55</v>
      </c>
      <c r="J667" t="s">
        <v>59</v>
      </c>
      <c r="K667">
        <v>6</v>
      </c>
      <c r="L667">
        <v>1.2604000000000002</v>
      </c>
      <c r="M667">
        <v>1.1896952380952384</v>
      </c>
      <c r="N667">
        <v>1.1844692307692308</v>
      </c>
      <c r="O667">
        <v>1.1881999999999997</v>
      </c>
      <c r="P667">
        <v>1.1845756097560975</v>
      </c>
      <c r="Q667">
        <v>1.1759921568627449</v>
      </c>
    </row>
    <row r="668" spans="1:17" x14ac:dyDescent="0.25">
      <c r="A668">
        <v>22</v>
      </c>
      <c r="B668" t="s">
        <v>17</v>
      </c>
      <c r="C668" t="s">
        <v>29</v>
      </c>
      <c r="D668" t="s">
        <v>41</v>
      </c>
      <c r="E668" t="s">
        <v>48</v>
      </c>
      <c r="F668">
        <v>1</v>
      </c>
      <c r="G668" t="s">
        <v>52</v>
      </c>
      <c r="H668" t="s">
        <v>54</v>
      </c>
      <c r="I668" t="s">
        <v>55</v>
      </c>
      <c r="J668" t="s">
        <v>59</v>
      </c>
      <c r="K668">
        <v>7</v>
      </c>
      <c r="L668">
        <v>0.9677</v>
      </c>
      <c r="M668">
        <v>0.89699523809523818</v>
      </c>
      <c r="N668">
        <v>0.89176923076923065</v>
      </c>
      <c r="O668">
        <v>0.89550000000000018</v>
      </c>
      <c r="P668">
        <v>0.89187560975609759</v>
      </c>
      <c r="Q668">
        <v>0.8832921568627452</v>
      </c>
    </row>
    <row r="669" spans="1:17" x14ac:dyDescent="0.25">
      <c r="A669">
        <v>22</v>
      </c>
      <c r="B669" t="s">
        <v>17</v>
      </c>
      <c r="C669" t="s">
        <v>29</v>
      </c>
      <c r="D669" t="s">
        <v>41</v>
      </c>
      <c r="E669" t="s">
        <v>48</v>
      </c>
      <c r="F669">
        <v>1</v>
      </c>
      <c r="G669" t="s">
        <v>52</v>
      </c>
      <c r="H669" t="s">
        <v>54</v>
      </c>
      <c r="I669" t="s">
        <v>55</v>
      </c>
      <c r="J669" t="s">
        <v>59</v>
      </c>
      <c r="K669">
        <v>8</v>
      </c>
      <c r="L669">
        <v>0.74371999999999994</v>
      </c>
      <c r="M669">
        <v>0.67301523809523811</v>
      </c>
      <c r="N669">
        <v>0.66778923076923069</v>
      </c>
      <c r="O669">
        <v>0.67152000000000001</v>
      </c>
      <c r="P669">
        <v>0.66789560975609763</v>
      </c>
      <c r="Q669">
        <v>0.65931215686274514</v>
      </c>
    </row>
    <row r="670" spans="1:17" x14ac:dyDescent="0.25">
      <c r="A670">
        <v>22</v>
      </c>
      <c r="B670" t="s">
        <v>17</v>
      </c>
      <c r="C670" t="s">
        <v>29</v>
      </c>
      <c r="D670" t="s">
        <v>41</v>
      </c>
      <c r="E670" t="s">
        <v>48</v>
      </c>
      <c r="F670">
        <v>1</v>
      </c>
      <c r="G670" t="s">
        <v>52</v>
      </c>
      <c r="H670" t="s">
        <v>54</v>
      </c>
      <c r="I670" t="s">
        <v>55</v>
      </c>
      <c r="J670" t="s">
        <v>59</v>
      </c>
      <c r="K670">
        <v>9</v>
      </c>
      <c r="L670">
        <v>0.62988</v>
      </c>
      <c r="M670">
        <v>0.55917523809523795</v>
      </c>
      <c r="N670">
        <v>0.55394923076923075</v>
      </c>
      <c r="O670">
        <v>0.55767999999999995</v>
      </c>
      <c r="P670">
        <v>0.55405560975609758</v>
      </c>
      <c r="Q670">
        <v>0.54547215686274519</v>
      </c>
    </row>
    <row r="671" spans="1:17" x14ac:dyDescent="0.25">
      <c r="A671">
        <v>22</v>
      </c>
      <c r="B671" t="s">
        <v>17</v>
      </c>
      <c r="C671" t="s">
        <v>29</v>
      </c>
      <c r="D671" t="s">
        <v>41</v>
      </c>
      <c r="E671" t="s">
        <v>48</v>
      </c>
      <c r="F671">
        <v>1</v>
      </c>
      <c r="G671" t="s">
        <v>52</v>
      </c>
      <c r="H671" t="s">
        <v>54</v>
      </c>
      <c r="I671" t="s">
        <v>55</v>
      </c>
      <c r="J671" t="s">
        <v>59</v>
      </c>
      <c r="K671">
        <v>10</v>
      </c>
      <c r="L671">
        <v>0.61739999999999995</v>
      </c>
      <c r="M671">
        <v>0.54669523809523812</v>
      </c>
      <c r="N671">
        <v>0.54146923076923081</v>
      </c>
      <c r="O671">
        <v>0.54520000000000002</v>
      </c>
      <c r="P671">
        <v>0.54157560975609764</v>
      </c>
      <c r="Q671">
        <v>0.53299215686274515</v>
      </c>
    </row>
    <row r="672" spans="1:17" x14ac:dyDescent="0.25">
      <c r="A672">
        <v>22</v>
      </c>
      <c r="B672" t="s">
        <v>17</v>
      </c>
      <c r="C672" t="s">
        <v>29</v>
      </c>
      <c r="D672" t="s">
        <v>41</v>
      </c>
      <c r="E672" t="s">
        <v>48</v>
      </c>
      <c r="F672">
        <v>1</v>
      </c>
      <c r="G672" t="s">
        <v>52</v>
      </c>
      <c r="H672" t="s">
        <v>55</v>
      </c>
      <c r="I672" t="s">
        <v>54</v>
      </c>
      <c r="J672" t="s">
        <v>59</v>
      </c>
      <c r="K672">
        <v>1</v>
      </c>
      <c r="L672">
        <v>0.56770000000000009</v>
      </c>
      <c r="M672">
        <v>0.47169999999999995</v>
      </c>
      <c r="N672">
        <v>0.45401538461538465</v>
      </c>
      <c r="O672">
        <v>0.45479677419354847</v>
      </c>
      <c r="P672">
        <v>0.42636341463414629</v>
      </c>
      <c r="Q672">
        <v>0.42179019607843138</v>
      </c>
    </row>
    <row r="673" spans="1:17" x14ac:dyDescent="0.25">
      <c r="A673">
        <v>22</v>
      </c>
      <c r="B673" t="s">
        <v>17</v>
      </c>
      <c r="C673" t="s">
        <v>29</v>
      </c>
      <c r="D673" t="s">
        <v>41</v>
      </c>
      <c r="E673" t="s">
        <v>48</v>
      </c>
      <c r="F673">
        <v>1</v>
      </c>
      <c r="G673" t="s">
        <v>52</v>
      </c>
      <c r="H673" t="s">
        <v>55</v>
      </c>
      <c r="I673" t="s">
        <v>54</v>
      </c>
      <c r="J673" t="s">
        <v>59</v>
      </c>
      <c r="K673">
        <v>2</v>
      </c>
      <c r="L673">
        <v>1.13896</v>
      </c>
      <c r="M673">
        <v>1.0429600000000001</v>
      </c>
      <c r="N673">
        <v>1.0252753846153848</v>
      </c>
      <c r="O673">
        <v>1.0260567741935485</v>
      </c>
      <c r="P673">
        <v>0.9976234146341465</v>
      </c>
      <c r="Q673">
        <v>0.99305019607843126</v>
      </c>
    </row>
    <row r="674" spans="1:17" x14ac:dyDescent="0.25">
      <c r="A674">
        <v>22</v>
      </c>
      <c r="B674" t="s">
        <v>17</v>
      </c>
      <c r="C674" t="s">
        <v>29</v>
      </c>
      <c r="D674" t="s">
        <v>41</v>
      </c>
      <c r="E674" t="s">
        <v>48</v>
      </c>
      <c r="F674">
        <v>1</v>
      </c>
      <c r="G674" t="s">
        <v>52</v>
      </c>
      <c r="H674" t="s">
        <v>55</v>
      </c>
      <c r="I674" t="s">
        <v>54</v>
      </c>
      <c r="J674" t="s">
        <v>59</v>
      </c>
      <c r="K674">
        <v>3</v>
      </c>
      <c r="L674">
        <v>0.87097999999999998</v>
      </c>
      <c r="M674">
        <v>0.77498</v>
      </c>
      <c r="N674">
        <v>0.7572953846153847</v>
      </c>
      <c r="O674">
        <v>0.75807677419354835</v>
      </c>
      <c r="P674">
        <v>0.72964341463414628</v>
      </c>
      <c r="Q674">
        <v>0.72507019607843137</v>
      </c>
    </row>
    <row r="675" spans="1:17" x14ac:dyDescent="0.25">
      <c r="A675">
        <v>22</v>
      </c>
      <c r="B675" t="s">
        <v>17</v>
      </c>
      <c r="C675" t="s">
        <v>29</v>
      </c>
      <c r="D675" t="s">
        <v>41</v>
      </c>
      <c r="E675" t="s">
        <v>48</v>
      </c>
      <c r="F675">
        <v>1</v>
      </c>
      <c r="G675" t="s">
        <v>52</v>
      </c>
      <c r="H675" t="s">
        <v>55</v>
      </c>
      <c r="I675" t="s">
        <v>54</v>
      </c>
      <c r="J675" t="s">
        <v>59</v>
      </c>
      <c r="K675">
        <v>4</v>
      </c>
      <c r="L675">
        <v>0.82454000000000016</v>
      </c>
      <c r="M675">
        <v>0.72854000000000008</v>
      </c>
      <c r="N675">
        <v>0.71085538461538467</v>
      </c>
      <c r="O675">
        <v>0.71163677419354843</v>
      </c>
      <c r="P675">
        <v>0.68320341463414613</v>
      </c>
      <c r="Q675">
        <v>0.67863019607843134</v>
      </c>
    </row>
    <row r="676" spans="1:17" x14ac:dyDescent="0.25">
      <c r="A676">
        <v>22</v>
      </c>
      <c r="B676" t="s">
        <v>17</v>
      </c>
      <c r="C676" t="s">
        <v>29</v>
      </c>
      <c r="D676" t="s">
        <v>41</v>
      </c>
      <c r="E676" t="s">
        <v>48</v>
      </c>
      <c r="F676">
        <v>1</v>
      </c>
      <c r="G676" t="s">
        <v>52</v>
      </c>
      <c r="H676" t="s">
        <v>55</v>
      </c>
      <c r="I676" t="s">
        <v>54</v>
      </c>
      <c r="J676" t="s">
        <v>59</v>
      </c>
      <c r="K676">
        <v>5</v>
      </c>
      <c r="L676">
        <v>1.0553000000000001</v>
      </c>
      <c r="M676">
        <v>0.95930000000000004</v>
      </c>
      <c r="N676">
        <v>0.94161538461538474</v>
      </c>
      <c r="O676">
        <v>0.9423967741935485</v>
      </c>
      <c r="P676">
        <v>0.91396341463414621</v>
      </c>
      <c r="Q676">
        <v>0.9093901960784313</v>
      </c>
    </row>
    <row r="677" spans="1:17" x14ac:dyDescent="0.25">
      <c r="A677">
        <v>22</v>
      </c>
      <c r="B677" t="s">
        <v>17</v>
      </c>
      <c r="C677" t="s">
        <v>29</v>
      </c>
      <c r="D677" t="s">
        <v>41</v>
      </c>
      <c r="E677" t="s">
        <v>48</v>
      </c>
      <c r="F677">
        <v>1</v>
      </c>
      <c r="G677" t="s">
        <v>52</v>
      </c>
      <c r="H677" t="s">
        <v>55</v>
      </c>
      <c r="I677" t="s">
        <v>54</v>
      </c>
      <c r="J677" t="s">
        <v>59</v>
      </c>
      <c r="K677">
        <v>6</v>
      </c>
      <c r="L677">
        <v>1.1284000000000001</v>
      </c>
      <c r="M677">
        <v>1.0324</v>
      </c>
      <c r="N677">
        <v>1.0147153846153847</v>
      </c>
      <c r="O677">
        <v>1.0154967741935486</v>
      </c>
      <c r="P677">
        <v>0.98706341463414626</v>
      </c>
      <c r="Q677">
        <v>0.98249019607843113</v>
      </c>
    </row>
    <row r="678" spans="1:17" x14ac:dyDescent="0.25">
      <c r="A678">
        <v>22</v>
      </c>
      <c r="B678" t="s">
        <v>17</v>
      </c>
      <c r="C678" t="s">
        <v>29</v>
      </c>
      <c r="D678" t="s">
        <v>41</v>
      </c>
      <c r="E678" t="s">
        <v>48</v>
      </c>
      <c r="F678">
        <v>1</v>
      </c>
      <c r="G678" t="s">
        <v>52</v>
      </c>
      <c r="H678" t="s">
        <v>55</v>
      </c>
      <c r="I678" t="s">
        <v>54</v>
      </c>
      <c r="J678" t="s">
        <v>59</v>
      </c>
      <c r="K678">
        <v>7</v>
      </c>
      <c r="L678">
        <v>0.97561999999999993</v>
      </c>
      <c r="M678">
        <v>0.87962000000000007</v>
      </c>
      <c r="N678">
        <v>0.86193538461538455</v>
      </c>
      <c r="O678">
        <v>0.8627167741935482</v>
      </c>
      <c r="P678">
        <v>0.83428341463414635</v>
      </c>
      <c r="Q678">
        <v>0.82971019607843122</v>
      </c>
    </row>
    <row r="679" spans="1:17" x14ac:dyDescent="0.25">
      <c r="A679">
        <v>22</v>
      </c>
      <c r="B679" t="s">
        <v>17</v>
      </c>
      <c r="C679" t="s">
        <v>29</v>
      </c>
      <c r="D679" t="s">
        <v>41</v>
      </c>
      <c r="E679" t="s">
        <v>48</v>
      </c>
      <c r="F679">
        <v>1</v>
      </c>
      <c r="G679" t="s">
        <v>52</v>
      </c>
      <c r="H679" t="s">
        <v>55</v>
      </c>
      <c r="I679" t="s">
        <v>54</v>
      </c>
      <c r="J679" t="s">
        <v>59</v>
      </c>
      <c r="K679">
        <v>8</v>
      </c>
      <c r="L679">
        <v>1.03224</v>
      </c>
      <c r="M679">
        <v>0.93624000000000007</v>
      </c>
      <c r="N679">
        <v>0.91855538461538466</v>
      </c>
      <c r="O679">
        <v>0.9193367741935482</v>
      </c>
      <c r="P679">
        <v>0.89090341463414635</v>
      </c>
      <c r="Q679">
        <v>0.88633019607843122</v>
      </c>
    </row>
    <row r="680" spans="1:17" x14ac:dyDescent="0.25">
      <c r="A680">
        <v>22</v>
      </c>
      <c r="B680" t="s">
        <v>17</v>
      </c>
      <c r="C680" t="s">
        <v>29</v>
      </c>
      <c r="D680" t="s">
        <v>41</v>
      </c>
      <c r="E680" t="s">
        <v>48</v>
      </c>
      <c r="F680">
        <v>1</v>
      </c>
      <c r="G680" t="s">
        <v>52</v>
      </c>
      <c r="H680" t="s">
        <v>55</v>
      </c>
      <c r="I680" t="s">
        <v>54</v>
      </c>
      <c r="J680" t="s">
        <v>59</v>
      </c>
      <c r="K680">
        <v>9</v>
      </c>
      <c r="L680">
        <v>0.95320000000000005</v>
      </c>
      <c r="M680">
        <v>0.85719999999999996</v>
      </c>
      <c r="N680">
        <v>0.83951538461538466</v>
      </c>
      <c r="O680">
        <v>0.84029677419354842</v>
      </c>
      <c r="P680">
        <v>0.81186341463414635</v>
      </c>
      <c r="Q680">
        <v>0.80729019607843122</v>
      </c>
    </row>
    <row r="681" spans="1:17" x14ac:dyDescent="0.25">
      <c r="A681">
        <v>22</v>
      </c>
      <c r="B681" t="s">
        <v>17</v>
      </c>
      <c r="C681" t="s">
        <v>29</v>
      </c>
      <c r="D681" t="s">
        <v>41</v>
      </c>
      <c r="E681" t="s">
        <v>48</v>
      </c>
      <c r="F681">
        <v>1</v>
      </c>
      <c r="G681" t="s">
        <v>52</v>
      </c>
      <c r="H681" t="s">
        <v>55</v>
      </c>
      <c r="I681" t="s">
        <v>54</v>
      </c>
      <c r="J681" t="s">
        <v>59</v>
      </c>
      <c r="K681">
        <v>10</v>
      </c>
      <c r="L681">
        <v>0.95465999999999995</v>
      </c>
      <c r="M681">
        <v>0.85866000000000009</v>
      </c>
      <c r="N681">
        <v>0.84097538461538457</v>
      </c>
      <c r="O681">
        <v>0.84175677419354833</v>
      </c>
      <c r="P681">
        <v>0.81332341463414637</v>
      </c>
      <c r="Q681">
        <v>0.80875019607843135</v>
      </c>
    </row>
    <row r="682" spans="1:17" x14ac:dyDescent="0.25">
      <c r="A682">
        <v>22</v>
      </c>
      <c r="B682" t="s">
        <v>17</v>
      </c>
      <c r="C682" t="s">
        <v>29</v>
      </c>
      <c r="D682" t="s">
        <v>41</v>
      </c>
      <c r="E682" t="s">
        <v>48</v>
      </c>
      <c r="F682">
        <v>1</v>
      </c>
      <c r="G682" t="s">
        <v>52</v>
      </c>
      <c r="H682" t="s">
        <v>55</v>
      </c>
      <c r="I682" t="s">
        <v>57</v>
      </c>
      <c r="J682" t="s">
        <v>59</v>
      </c>
      <c r="K682">
        <v>1</v>
      </c>
      <c r="L682">
        <v>0.84353999999999996</v>
      </c>
      <c r="M682">
        <v>0.81903523809523815</v>
      </c>
      <c r="N682">
        <v>0.79923999999999995</v>
      </c>
      <c r="O682">
        <v>0.77676580645161297</v>
      </c>
      <c r="P682">
        <v>0.76026195121951212</v>
      </c>
      <c r="Q682">
        <v>0.73735960784313725</v>
      </c>
    </row>
    <row r="683" spans="1:17" x14ac:dyDescent="0.25">
      <c r="A683">
        <v>22</v>
      </c>
      <c r="B683" t="s">
        <v>17</v>
      </c>
      <c r="C683" t="s">
        <v>29</v>
      </c>
      <c r="D683" t="s">
        <v>41</v>
      </c>
      <c r="E683" t="s">
        <v>48</v>
      </c>
      <c r="F683">
        <v>1</v>
      </c>
      <c r="G683" t="s">
        <v>52</v>
      </c>
      <c r="H683" t="s">
        <v>55</v>
      </c>
      <c r="I683" t="s">
        <v>57</v>
      </c>
      <c r="J683" t="s">
        <v>59</v>
      </c>
      <c r="K683">
        <v>2</v>
      </c>
      <c r="L683">
        <v>1.1079599999999998</v>
      </c>
      <c r="M683">
        <v>1.083455238095238</v>
      </c>
      <c r="N683">
        <v>1.06366</v>
      </c>
      <c r="O683">
        <v>1.0411858064516131</v>
      </c>
      <c r="P683">
        <v>1.0246819512195122</v>
      </c>
      <c r="Q683">
        <v>1.0017796078431371</v>
      </c>
    </row>
    <row r="684" spans="1:17" x14ac:dyDescent="0.25">
      <c r="A684">
        <v>22</v>
      </c>
      <c r="B684" t="s">
        <v>17</v>
      </c>
      <c r="C684" t="s">
        <v>29</v>
      </c>
      <c r="D684" t="s">
        <v>41</v>
      </c>
      <c r="E684" t="s">
        <v>48</v>
      </c>
      <c r="F684">
        <v>1</v>
      </c>
      <c r="G684" t="s">
        <v>52</v>
      </c>
      <c r="H684" t="s">
        <v>55</v>
      </c>
      <c r="I684" t="s">
        <v>57</v>
      </c>
      <c r="J684" t="s">
        <v>59</v>
      </c>
      <c r="K684">
        <v>3</v>
      </c>
      <c r="L684">
        <v>1.15408</v>
      </c>
      <c r="M684">
        <v>1.1295752380952382</v>
      </c>
      <c r="N684">
        <v>1.10978</v>
      </c>
      <c r="O684">
        <v>1.087305806451613</v>
      </c>
      <c r="P684">
        <v>1.0708019512195122</v>
      </c>
      <c r="Q684">
        <v>1.0478996078431373</v>
      </c>
    </row>
    <row r="685" spans="1:17" x14ac:dyDescent="0.25">
      <c r="A685">
        <v>22</v>
      </c>
      <c r="B685" t="s">
        <v>17</v>
      </c>
      <c r="C685" t="s">
        <v>29</v>
      </c>
      <c r="D685" t="s">
        <v>41</v>
      </c>
      <c r="E685" t="s">
        <v>48</v>
      </c>
      <c r="F685">
        <v>1</v>
      </c>
      <c r="G685" t="s">
        <v>52</v>
      </c>
      <c r="H685" t="s">
        <v>55</v>
      </c>
      <c r="I685" t="s">
        <v>57</v>
      </c>
      <c r="J685" t="s">
        <v>59</v>
      </c>
      <c r="K685">
        <v>4</v>
      </c>
      <c r="L685">
        <v>1.0202</v>
      </c>
      <c r="M685">
        <v>0.99569523809523797</v>
      </c>
      <c r="N685">
        <v>0.97589999999999999</v>
      </c>
      <c r="O685">
        <v>0.95342580645161301</v>
      </c>
      <c r="P685">
        <v>0.93692195121951227</v>
      </c>
      <c r="Q685">
        <v>0.91401960784313707</v>
      </c>
    </row>
    <row r="686" spans="1:17" x14ac:dyDescent="0.25">
      <c r="A686">
        <v>22</v>
      </c>
      <c r="B686" t="s">
        <v>17</v>
      </c>
      <c r="C686" t="s">
        <v>29</v>
      </c>
      <c r="D686" t="s">
        <v>41</v>
      </c>
      <c r="E686" t="s">
        <v>48</v>
      </c>
      <c r="F686">
        <v>1</v>
      </c>
      <c r="G686" t="s">
        <v>52</v>
      </c>
      <c r="H686" t="s">
        <v>55</v>
      </c>
      <c r="I686" t="s">
        <v>57</v>
      </c>
      <c r="J686" t="s">
        <v>59</v>
      </c>
      <c r="K686">
        <v>5</v>
      </c>
      <c r="L686">
        <v>0.86794000000000016</v>
      </c>
      <c r="M686">
        <v>0.84343523809523813</v>
      </c>
      <c r="N686">
        <v>0.82363999999999993</v>
      </c>
      <c r="O686">
        <v>0.80116580645161284</v>
      </c>
      <c r="P686">
        <v>0.7846619512195121</v>
      </c>
      <c r="Q686">
        <v>0.76175960784313723</v>
      </c>
    </row>
    <row r="687" spans="1:17" x14ac:dyDescent="0.25">
      <c r="A687">
        <v>22</v>
      </c>
      <c r="B687" t="s">
        <v>17</v>
      </c>
      <c r="C687" t="s">
        <v>29</v>
      </c>
      <c r="D687" t="s">
        <v>41</v>
      </c>
      <c r="E687" t="s">
        <v>48</v>
      </c>
      <c r="F687">
        <v>1</v>
      </c>
      <c r="G687" t="s">
        <v>52</v>
      </c>
      <c r="H687" t="s">
        <v>55</v>
      </c>
      <c r="I687" t="s">
        <v>57</v>
      </c>
      <c r="J687" t="s">
        <v>59</v>
      </c>
      <c r="K687">
        <v>6</v>
      </c>
      <c r="L687">
        <v>0.69907999999999992</v>
      </c>
      <c r="M687">
        <v>0.67457523809523801</v>
      </c>
      <c r="N687">
        <v>0.65477999999999992</v>
      </c>
      <c r="O687">
        <v>0.63230580645161294</v>
      </c>
      <c r="P687">
        <v>0.6158019512195122</v>
      </c>
      <c r="Q687">
        <v>0.59289960784313711</v>
      </c>
    </row>
    <row r="688" spans="1:17" x14ac:dyDescent="0.25">
      <c r="A688">
        <v>22</v>
      </c>
      <c r="B688" t="s">
        <v>17</v>
      </c>
      <c r="C688" t="s">
        <v>29</v>
      </c>
      <c r="D688" t="s">
        <v>41</v>
      </c>
      <c r="E688" t="s">
        <v>48</v>
      </c>
      <c r="F688">
        <v>1</v>
      </c>
      <c r="G688" t="s">
        <v>52</v>
      </c>
      <c r="H688" t="s">
        <v>55</v>
      </c>
      <c r="I688" t="s">
        <v>57</v>
      </c>
      <c r="J688" t="s">
        <v>59</v>
      </c>
      <c r="K688">
        <v>7</v>
      </c>
      <c r="L688">
        <v>0.78708</v>
      </c>
      <c r="M688">
        <v>0.76257523809523808</v>
      </c>
      <c r="N688">
        <v>0.74278000000000011</v>
      </c>
      <c r="O688">
        <v>0.72030580645161302</v>
      </c>
      <c r="P688">
        <v>0.70380195121951217</v>
      </c>
      <c r="Q688">
        <v>0.68089960784313719</v>
      </c>
    </row>
    <row r="689" spans="1:17" x14ac:dyDescent="0.25">
      <c r="A689">
        <v>22</v>
      </c>
      <c r="B689" t="s">
        <v>17</v>
      </c>
      <c r="C689" t="s">
        <v>29</v>
      </c>
      <c r="D689" t="s">
        <v>41</v>
      </c>
      <c r="E689" t="s">
        <v>48</v>
      </c>
      <c r="F689">
        <v>1</v>
      </c>
      <c r="G689" t="s">
        <v>52</v>
      </c>
      <c r="H689" t="s">
        <v>55</v>
      </c>
      <c r="I689" t="s">
        <v>57</v>
      </c>
      <c r="J689" t="s">
        <v>59</v>
      </c>
      <c r="K689">
        <v>8</v>
      </c>
      <c r="L689">
        <v>0.74681999999999982</v>
      </c>
      <c r="M689">
        <v>0.72231523809523801</v>
      </c>
      <c r="N689">
        <v>0.70252000000000003</v>
      </c>
      <c r="O689">
        <v>0.68004580645161294</v>
      </c>
      <c r="P689">
        <v>0.6635419512195122</v>
      </c>
      <c r="Q689">
        <v>0.64063960784313723</v>
      </c>
    </row>
    <row r="690" spans="1:17" x14ac:dyDescent="0.25">
      <c r="A690">
        <v>22</v>
      </c>
      <c r="B690" t="s">
        <v>17</v>
      </c>
      <c r="C690" t="s">
        <v>29</v>
      </c>
      <c r="D690" t="s">
        <v>41</v>
      </c>
      <c r="E690" t="s">
        <v>48</v>
      </c>
      <c r="F690">
        <v>1</v>
      </c>
      <c r="G690" t="s">
        <v>52</v>
      </c>
      <c r="H690" t="s">
        <v>55</v>
      </c>
      <c r="I690" t="s">
        <v>57</v>
      </c>
      <c r="J690" t="s">
        <v>59</v>
      </c>
      <c r="K690">
        <v>9</v>
      </c>
      <c r="L690">
        <v>0.82417999999999991</v>
      </c>
      <c r="M690">
        <v>0.79967523809523811</v>
      </c>
      <c r="N690">
        <v>0.77988000000000002</v>
      </c>
      <c r="O690">
        <v>0.75740580645161293</v>
      </c>
      <c r="P690">
        <v>0.74090195121951219</v>
      </c>
      <c r="Q690">
        <v>0.71799960784313721</v>
      </c>
    </row>
    <row r="691" spans="1:17" x14ac:dyDescent="0.25">
      <c r="A691">
        <v>22</v>
      </c>
      <c r="B691" t="s">
        <v>17</v>
      </c>
      <c r="C691" t="s">
        <v>29</v>
      </c>
      <c r="D691" t="s">
        <v>41</v>
      </c>
      <c r="E691" t="s">
        <v>48</v>
      </c>
      <c r="F691">
        <v>1</v>
      </c>
      <c r="G691" t="s">
        <v>52</v>
      </c>
      <c r="H691" t="s">
        <v>55</v>
      </c>
      <c r="I691" t="s">
        <v>57</v>
      </c>
      <c r="J691" t="s">
        <v>59</v>
      </c>
      <c r="K691">
        <v>10</v>
      </c>
      <c r="L691">
        <v>0.75185999999999997</v>
      </c>
      <c r="M691">
        <v>0.72735523809523805</v>
      </c>
      <c r="N691">
        <v>0.70755999999999997</v>
      </c>
      <c r="O691">
        <v>0.68508580645161277</v>
      </c>
      <c r="P691">
        <v>0.66858195121951225</v>
      </c>
      <c r="Q691">
        <v>0.64567960784313716</v>
      </c>
    </row>
    <row r="692" spans="1:17" x14ac:dyDescent="0.25">
      <c r="A692">
        <v>23</v>
      </c>
      <c r="B692" t="s">
        <v>18</v>
      </c>
      <c r="C692" t="s">
        <v>29</v>
      </c>
      <c r="D692" t="s">
        <v>41</v>
      </c>
      <c r="E692" t="s">
        <v>47</v>
      </c>
      <c r="F692">
        <v>1</v>
      </c>
      <c r="G692" t="s">
        <v>51</v>
      </c>
      <c r="H692" t="s">
        <v>54</v>
      </c>
      <c r="I692" t="s">
        <v>55</v>
      </c>
      <c r="J692" t="s">
        <v>59</v>
      </c>
      <c r="K692">
        <v>1</v>
      </c>
      <c r="L692">
        <v>0.96092</v>
      </c>
      <c r="M692">
        <v>0.94105809523809525</v>
      </c>
      <c r="N692">
        <v>0.91801615384615387</v>
      </c>
      <c r="O692">
        <v>0.88992645161290318</v>
      </c>
      <c r="P692">
        <v>0.87346146341463415</v>
      </c>
      <c r="Q692">
        <v>0.85902980392156858</v>
      </c>
    </row>
    <row r="693" spans="1:17" x14ac:dyDescent="0.25">
      <c r="A693">
        <v>23</v>
      </c>
      <c r="B693" t="s">
        <v>18</v>
      </c>
      <c r="C693" t="s">
        <v>29</v>
      </c>
      <c r="D693" t="s">
        <v>41</v>
      </c>
      <c r="E693" t="s">
        <v>47</v>
      </c>
      <c r="F693">
        <v>1</v>
      </c>
      <c r="G693" t="s">
        <v>51</v>
      </c>
      <c r="H693" t="s">
        <v>54</v>
      </c>
      <c r="I693" t="s">
        <v>55</v>
      </c>
      <c r="J693" t="s">
        <v>59</v>
      </c>
      <c r="K693">
        <v>2</v>
      </c>
      <c r="L693">
        <v>1.5721100000000003</v>
      </c>
      <c r="M693">
        <v>1.552248095238095</v>
      </c>
      <c r="N693">
        <v>1.5292061538461541</v>
      </c>
      <c r="O693">
        <v>1.501116451612903</v>
      </c>
      <c r="P693">
        <v>1.4846514634146342</v>
      </c>
      <c r="Q693">
        <v>1.4702198039215688</v>
      </c>
    </row>
    <row r="694" spans="1:17" x14ac:dyDescent="0.25">
      <c r="A694">
        <v>23</v>
      </c>
      <c r="B694" t="s">
        <v>18</v>
      </c>
      <c r="C694" t="s">
        <v>29</v>
      </c>
      <c r="D694" t="s">
        <v>41</v>
      </c>
      <c r="E694" t="s">
        <v>47</v>
      </c>
      <c r="F694">
        <v>1</v>
      </c>
      <c r="G694" t="s">
        <v>51</v>
      </c>
      <c r="H694" t="s">
        <v>54</v>
      </c>
      <c r="I694" t="s">
        <v>55</v>
      </c>
      <c r="J694" t="s">
        <v>59</v>
      </c>
      <c r="K694">
        <v>3</v>
      </c>
      <c r="L694">
        <v>1.2665999999999999</v>
      </c>
      <c r="M694">
        <v>1.2467380952380955</v>
      </c>
      <c r="N694">
        <v>1.2236961538461537</v>
      </c>
      <c r="O694">
        <v>1.1956064516129035</v>
      </c>
      <c r="P694">
        <v>1.179141463414634</v>
      </c>
      <c r="Q694">
        <v>1.1647098039215689</v>
      </c>
    </row>
    <row r="695" spans="1:17" x14ac:dyDescent="0.25">
      <c r="A695">
        <v>23</v>
      </c>
      <c r="B695" t="s">
        <v>18</v>
      </c>
      <c r="C695" t="s">
        <v>29</v>
      </c>
      <c r="D695" t="s">
        <v>41</v>
      </c>
      <c r="E695" t="s">
        <v>47</v>
      </c>
      <c r="F695">
        <v>1</v>
      </c>
      <c r="G695" t="s">
        <v>51</v>
      </c>
      <c r="H695" t="s">
        <v>54</v>
      </c>
      <c r="I695" t="s">
        <v>55</v>
      </c>
      <c r="J695" t="s">
        <v>59</v>
      </c>
      <c r="K695">
        <v>4</v>
      </c>
      <c r="L695">
        <v>0.99454000000000009</v>
      </c>
      <c r="M695">
        <v>0.97467809523809523</v>
      </c>
      <c r="N695">
        <v>0.95163615384615396</v>
      </c>
      <c r="O695">
        <v>0.92354645161290327</v>
      </c>
      <c r="P695">
        <v>0.90708146341463447</v>
      </c>
      <c r="Q695">
        <v>0.89264980392156867</v>
      </c>
    </row>
    <row r="696" spans="1:17" x14ac:dyDescent="0.25">
      <c r="A696">
        <v>23</v>
      </c>
      <c r="B696" t="s">
        <v>18</v>
      </c>
      <c r="C696" t="s">
        <v>29</v>
      </c>
      <c r="D696" t="s">
        <v>41</v>
      </c>
      <c r="E696" t="s">
        <v>47</v>
      </c>
      <c r="F696">
        <v>1</v>
      </c>
      <c r="G696" t="s">
        <v>51</v>
      </c>
      <c r="H696" t="s">
        <v>54</v>
      </c>
      <c r="I696" t="s">
        <v>55</v>
      </c>
      <c r="J696" t="s">
        <v>59</v>
      </c>
      <c r="K696">
        <v>5</v>
      </c>
      <c r="L696">
        <v>0.94103749999999986</v>
      </c>
      <c r="M696">
        <v>0.92117559523809511</v>
      </c>
      <c r="N696">
        <v>0.89813365384615407</v>
      </c>
      <c r="O696">
        <v>0.87004395161290304</v>
      </c>
      <c r="P696">
        <v>0.85357896341463424</v>
      </c>
      <c r="Q696">
        <v>0.83914730392156867</v>
      </c>
    </row>
    <row r="697" spans="1:17" x14ac:dyDescent="0.25">
      <c r="A697">
        <v>23</v>
      </c>
      <c r="B697" t="s">
        <v>18</v>
      </c>
      <c r="C697" t="s">
        <v>29</v>
      </c>
      <c r="D697" t="s">
        <v>41</v>
      </c>
      <c r="E697" t="s">
        <v>47</v>
      </c>
      <c r="F697">
        <v>1</v>
      </c>
      <c r="G697" t="s">
        <v>51</v>
      </c>
      <c r="H697" t="s">
        <v>54</v>
      </c>
      <c r="I697" t="s">
        <v>55</v>
      </c>
      <c r="J697" t="s">
        <v>59</v>
      </c>
      <c r="K697">
        <v>6</v>
      </c>
      <c r="L697">
        <v>0.81419749999999991</v>
      </c>
      <c r="M697">
        <v>0.79433559523809527</v>
      </c>
      <c r="N697">
        <v>0.77129365384615378</v>
      </c>
      <c r="O697">
        <v>0.7432039516129032</v>
      </c>
      <c r="P697">
        <v>0.72673896341463418</v>
      </c>
      <c r="Q697">
        <v>0.7123073039215686</v>
      </c>
    </row>
    <row r="698" spans="1:17" x14ac:dyDescent="0.25">
      <c r="A698">
        <v>23</v>
      </c>
      <c r="B698" t="s">
        <v>18</v>
      </c>
      <c r="C698" t="s">
        <v>29</v>
      </c>
      <c r="D698" t="s">
        <v>41</v>
      </c>
      <c r="E698" t="s">
        <v>47</v>
      </c>
      <c r="F698">
        <v>1</v>
      </c>
      <c r="G698" t="s">
        <v>51</v>
      </c>
      <c r="H698" t="s">
        <v>54</v>
      </c>
      <c r="I698" t="s">
        <v>55</v>
      </c>
      <c r="J698" t="s">
        <v>59</v>
      </c>
      <c r="K698">
        <v>7</v>
      </c>
      <c r="L698">
        <v>0.82070999999999972</v>
      </c>
      <c r="M698">
        <v>0.80084809523809519</v>
      </c>
      <c r="N698">
        <v>0.77780615384615381</v>
      </c>
      <c r="O698">
        <v>0.74971645161290312</v>
      </c>
      <c r="P698">
        <v>0.7332514634146341</v>
      </c>
      <c r="Q698">
        <v>0.71881980392156852</v>
      </c>
    </row>
    <row r="699" spans="1:17" x14ac:dyDescent="0.25">
      <c r="A699">
        <v>23</v>
      </c>
      <c r="B699" t="s">
        <v>18</v>
      </c>
      <c r="C699" t="s">
        <v>29</v>
      </c>
      <c r="D699" t="s">
        <v>41</v>
      </c>
      <c r="E699" t="s">
        <v>47</v>
      </c>
      <c r="F699">
        <v>1</v>
      </c>
      <c r="G699" t="s">
        <v>51</v>
      </c>
      <c r="H699" t="s">
        <v>54</v>
      </c>
      <c r="I699" t="s">
        <v>55</v>
      </c>
      <c r="J699" t="s">
        <v>59</v>
      </c>
      <c r="K699">
        <v>8</v>
      </c>
      <c r="L699">
        <v>0.56389</v>
      </c>
      <c r="M699">
        <v>0.54402809523809526</v>
      </c>
      <c r="N699">
        <v>0.52098615384615388</v>
      </c>
      <c r="O699">
        <v>0.49289645161290319</v>
      </c>
      <c r="P699">
        <v>0.47643146341463416</v>
      </c>
      <c r="Q699">
        <v>0.46199980392156864</v>
      </c>
    </row>
    <row r="700" spans="1:17" x14ac:dyDescent="0.25">
      <c r="A700">
        <v>23</v>
      </c>
      <c r="B700" t="s">
        <v>18</v>
      </c>
      <c r="C700" t="s">
        <v>29</v>
      </c>
      <c r="D700" t="s">
        <v>41</v>
      </c>
      <c r="E700" t="s">
        <v>47</v>
      </c>
      <c r="F700">
        <v>1</v>
      </c>
      <c r="G700" t="s">
        <v>51</v>
      </c>
      <c r="H700" t="s">
        <v>54</v>
      </c>
      <c r="I700" t="s">
        <v>55</v>
      </c>
      <c r="J700" t="s">
        <v>59</v>
      </c>
      <c r="K700">
        <v>9</v>
      </c>
      <c r="L700">
        <v>0.40064</v>
      </c>
      <c r="M700">
        <v>0.38077809523809525</v>
      </c>
      <c r="N700">
        <v>0.35773615384615381</v>
      </c>
      <c r="O700">
        <v>0.32964645161290324</v>
      </c>
      <c r="P700">
        <v>0.3131814634146341</v>
      </c>
      <c r="Q700">
        <v>0.29874980392156869</v>
      </c>
    </row>
    <row r="701" spans="1:17" x14ac:dyDescent="0.25">
      <c r="A701">
        <v>23</v>
      </c>
      <c r="B701" t="s">
        <v>18</v>
      </c>
      <c r="C701" t="s">
        <v>29</v>
      </c>
      <c r="D701" t="s">
        <v>41</v>
      </c>
      <c r="E701" t="s">
        <v>47</v>
      </c>
      <c r="F701">
        <v>1</v>
      </c>
      <c r="G701" t="s">
        <v>51</v>
      </c>
      <c r="H701" t="s">
        <v>54</v>
      </c>
      <c r="I701" t="s">
        <v>55</v>
      </c>
      <c r="J701" t="s">
        <v>59</v>
      </c>
      <c r="K701">
        <v>10</v>
      </c>
      <c r="L701">
        <v>0.29544000000000004</v>
      </c>
      <c r="M701">
        <v>0.27557809523809523</v>
      </c>
      <c r="N701">
        <v>0.2525361538461538</v>
      </c>
      <c r="O701">
        <v>0.22444645161290322</v>
      </c>
      <c r="P701">
        <v>0.20798146341463414</v>
      </c>
      <c r="Q701">
        <v>0.19354980392156862</v>
      </c>
    </row>
    <row r="702" spans="1:17" x14ac:dyDescent="0.25">
      <c r="A702">
        <v>23</v>
      </c>
      <c r="B702" t="s">
        <v>18</v>
      </c>
      <c r="C702" t="s">
        <v>29</v>
      </c>
      <c r="D702" t="s">
        <v>41</v>
      </c>
      <c r="E702" t="s">
        <v>47</v>
      </c>
      <c r="F702">
        <v>1</v>
      </c>
      <c r="G702" t="s">
        <v>51</v>
      </c>
      <c r="H702" t="s">
        <v>55</v>
      </c>
      <c r="I702" t="s">
        <v>54</v>
      </c>
      <c r="J702" t="s">
        <v>59</v>
      </c>
      <c r="K702">
        <v>1</v>
      </c>
      <c r="L702">
        <v>0.70045999999999997</v>
      </c>
      <c r="M702">
        <v>0.70829809523809528</v>
      </c>
      <c r="N702">
        <v>0.68319076923076916</v>
      </c>
      <c r="O702">
        <v>0.685176129032258</v>
      </c>
      <c r="P702">
        <v>0.70509414634146339</v>
      </c>
      <c r="Q702">
        <v>0.70125999999999999</v>
      </c>
    </row>
    <row r="703" spans="1:17" x14ac:dyDescent="0.25">
      <c r="A703">
        <v>23</v>
      </c>
      <c r="B703" t="s">
        <v>18</v>
      </c>
      <c r="C703" t="s">
        <v>29</v>
      </c>
      <c r="D703" t="s">
        <v>41</v>
      </c>
      <c r="E703" t="s">
        <v>47</v>
      </c>
      <c r="F703">
        <v>1</v>
      </c>
      <c r="G703" t="s">
        <v>51</v>
      </c>
      <c r="H703" t="s">
        <v>55</v>
      </c>
      <c r="I703" t="s">
        <v>54</v>
      </c>
      <c r="J703" t="s">
        <v>59</v>
      </c>
      <c r="K703">
        <v>2</v>
      </c>
      <c r="L703">
        <v>0.97563999999999995</v>
      </c>
      <c r="M703">
        <v>0.98347809523809515</v>
      </c>
      <c r="N703">
        <v>0.95837076923076925</v>
      </c>
      <c r="O703">
        <v>0.96035612903225809</v>
      </c>
      <c r="P703">
        <v>0.98027414634146337</v>
      </c>
      <c r="Q703">
        <v>0.97643999999999997</v>
      </c>
    </row>
    <row r="704" spans="1:17" x14ac:dyDescent="0.25">
      <c r="A704">
        <v>23</v>
      </c>
      <c r="B704" t="s">
        <v>18</v>
      </c>
      <c r="C704" t="s">
        <v>29</v>
      </c>
      <c r="D704" t="s">
        <v>41</v>
      </c>
      <c r="E704" t="s">
        <v>47</v>
      </c>
      <c r="F704">
        <v>1</v>
      </c>
      <c r="G704" t="s">
        <v>51</v>
      </c>
      <c r="H704" t="s">
        <v>55</v>
      </c>
      <c r="I704" t="s">
        <v>54</v>
      </c>
      <c r="J704" t="s">
        <v>59</v>
      </c>
      <c r="K704">
        <v>3</v>
      </c>
      <c r="L704">
        <v>0.95878000000000019</v>
      </c>
      <c r="M704">
        <v>0.96661809523809517</v>
      </c>
      <c r="N704">
        <v>0.94151076923076915</v>
      </c>
      <c r="O704">
        <v>0.94349612903225799</v>
      </c>
      <c r="P704">
        <v>0.96341414634146327</v>
      </c>
      <c r="Q704">
        <v>0.95958000000000021</v>
      </c>
    </row>
    <row r="705" spans="1:17" x14ac:dyDescent="0.25">
      <c r="A705">
        <v>23</v>
      </c>
      <c r="B705" t="s">
        <v>18</v>
      </c>
      <c r="C705" t="s">
        <v>29</v>
      </c>
      <c r="D705" t="s">
        <v>41</v>
      </c>
      <c r="E705" t="s">
        <v>47</v>
      </c>
      <c r="F705">
        <v>1</v>
      </c>
      <c r="G705" t="s">
        <v>51</v>
      </c>
      <c r="H705" t="s">
        <v>55</v>
      </c>
      <c r="I705" t="s">
        <v>54</v>
      </c>
      <c r="J705" t="s">
        <v>59</v>
      </c>
      <c r="K705">
        <v>4</v>
      </c>
      <c r="L705">
        <v>0.91474000000000011</v>
      </c>
      <c r="M705">
        <v>0.92257809523809531</v>
      </c>
      <c r="N705">
        <v>0.89747076923076907</v>
      </c>
      <c r="O705">
        <v>0.89945612903225791</v>
      </c>
      <c r="P705">
        <v>0.91937414634146342</v>
      </c>
      <c r="Q705">
        <v>0.91554000000000002</v>
      </c>
    </row>
    <row r="706" spans="1:17" x14ac:dyDescent="0.25">
      <c r="A706">
        <v>23</v>
      </c>
      <c r="B706" t="s">
        <v>18</v>
      </c>
      <c r="C706" t="s">
        <v>29</v>
      </c>
      <c r="D706" t="s">
        <v>41</v>
      </c>
      <c r="E706" t="s">
        <v>47</v>
      </c>
      <c r="F706">
        <v>1</v>
      </c>
      <c r="G706" t="s">
        <v>51</v>
      </c>
      <c r="H706" t="s">
        <v>55</v>
      </c>
      <c r="I706" t="s">
        <v>54</v>
      </c>
      <c r="J706" t="s">
        <v>59</v>
      </c>
      <c r="K706">
        <v>5</v>
      </c>
      <c r="L706">
        <v>0.58535999999999988</v>
      </c>
      <c r="M706">
        <v>0.59319809523809508</v>
      </c>
      <c r="N706">
        <v>0.56809076923076929</v>
      </c>
      <c r="O706">
        <v>0.57007612903225813</v>
      </c>
      <c r="P706">
        <v>0.58999414634146341</v>
      </c>
      <c r="Q706">
        <v>0.5861599999999999</v>
      </c>
    </row>
    <row r="707" spans="1:17" x14ac:dyDescent="0.25">
      <c r="A707">
        <v>23</v>
      </c>
      <c r="B707" t="s">
        <v>18</v>
      </c>
      <c r="C707" t="s">
        <v>29</v>
      </c>
      <c r="D707" t="s">
        <v>41</v>
      </c>
      <c r="E707" t="s">
        <v>47</v>
      </c>
      <c r="F707">
        <v>1</v>
      </c>
      <c r="G707" t="s">
        <v>51</v>
      </c>
      <c r="H707" t="s">
        <v>55</v>
      </c>
      <c r="I707" t="s">
        <v>54</v>
      </c>
      <c r="J707" t="s">
        <v>59</v>
      </c>
      <c r="K707">
        <v>6</v>
      </c>
      <c r="L707">
        <v>0.46762000000000004</v>
      </c>
      <c r="M707">
        <v>0.47545809523809524</v>
      </c>
      <c r="N707">
        <v>0.45035076923076922</v>
      </c>
      <c r="O707">
        <v>0.45233612903225795</v>
      </c>
      <c r="P707">
        <v>0.47225414634146345</v>
      </c>
      <c r="Q707">
        <v>0.46842000000000006</v>
      </c>
    </row>
    <row r="708" spans="1:17" x14ac:dyDescent="0.25">
      <c r="A708">
        <v>23</v>
      </c>
      <c r="B708" t="s">
        <v>18</v>
      </c>
      <c r="C708" t="s">
        <v>29</v>
      </c>
      <c r="D708" t="s">
        <v>41</v>
      </c>
      <c r="E708" t="s">
        <v>47</v>
      </c>
      <c r="F708">
        <v>1</v>
      </c>
      <c r="G708" t="s">
        <v>51</v>
      </c>
      <c r="H708" t="s">
        <v>55</v>
      </c>
      <c r="I708" t="s">
        <v>54</v>
      </c>
      <c r="J708" t="s">
        <v>59</v>
      </c>
      <c r="K708">
        <v>7</v>
      </c>
      <c r="L708">
        <v>0.45850000000000002</v>
      </c>
      <c r="M708">
        <v>0.46633809523809522</v>
      </c>
      <c r="N708">
        <v>0.4412307692307692</v>
      </c>
      <c r="O708">
        <v>0.4432161290322581</v>
      </c>
      <c r="P708">
        <v>0.46313414634146344</v>
      </c>
      <c r="Q708">
        <v>0.4593000000000001</v>
      </c>
    </row>
    <row r="709" spans="1:17" x14ac:dyDescent="0.25">
      <c r="A709">
        <v>23</v>
      </c>
      <c r="B709" t="s">
        <v>18</v>
      </c>
      <c r="C709" t="s">
        <v>29</v>
      </c>
      <c r="D709" t="s">
        <v>41</v>
      </c>
      <c r="E709" t="s">
        <v>47</v>
      </c>
      <c r="F709">
        <v>1</v>
      </c>
      <c r="G709" t="s">
        <v>51</v>
      </c>
      <c r="H709" t="s">
        <v>55</v>
      </c>
      <c r="I709" t="s">
        <v>54</v>
      </c>
      <c r="J709" t="s">
        <v>59</v>
      </c>
      <c r="K709">
        <v>8</v>
      </c>
      <c r="L709">
        <v>0.34273999999999999</v>
      </c>
      <c r="M709">
        <v>0.35057809523809524</v>
      </c>
      <c r="N709">
        <v>0.32547076923076923</v>
      </c>
      <c r="O709">
        <v>0.32745612903225807</v>
      </c>
      <c r="P709">
        <v>0.34737414634146341</v>
      </c>
      <c r="Q709">
        <v>0.34353999999999996</v>
      </c>
    </row>
    <row r="710" spans="1:17" x14ac:dyDescent="0.25">
      <c r="A710">
        <v>23</v>
      </c>
      <c r="B710" t="s">
        <v>18</v>
      </c>
      <c r="C710" t="s">
        <v>29</v>
      </c>
      <c r="D710" t="s">
        <v>41</v>
      </c>
      <c r="E710" t="s">
        <v>47</v>
      </c>
      <c r="F710">
        <v>1</v>
      </c>
      <c r="G710" t="s">
        <v>51</v>
      </c>
      <c r="H710" t="s">
        <v>55</v>
      </c>
      <c r="I710" t="s">
        <v>54</v>
      </c>
      <c r="J710" t="s">
        <v>59</v>
      </c>
      <c r="K710">
        <v>9</v>
      </c>
      <c r="L710">
        <v>0.11221999999999999</v>
      </c>
      <c r="M710">
        <v>0.12005809523809523</v>
      </c>
      <c r="N710">
        <v>9.4950769230769241E-2</v>
      </c>
      <c r="O710">
        <v>9.6936129032258067E-2</v>
      </c>
      <c r="P710">
        <v>0.11685414634146341</v>
      </c>
      <c r="Q710">
        <v>0.11301999999999998</v>
      </c>
    </row>
    <row r="711" spans="1:17" x14ac:dyDescent="0.25">
      <c r="A711">
        <v>23</v>
      </c>
      <c r="B711" t="s">
        <v>18</v>
      </c>
      <c r="C711" t="s">
        <v>29</v>
      </c>
      <c r="D711" t="s">
        <v>41</v>
      </c>
      <c r="E711" t="s">
        <v>47</v>
      </c>
      <c r="F711">
        <v>1</v>
      </c>
      <c r="G711" t="s">
        <v>51</v>
      </c>
      <c r="H711" t="s">
        <v>55</v>
      </c>
      <c r="I711" t="s">
        <v>54</v>
      </c>
      <c r="J711" t="s">
        <v>59</v>
      </c>
      <c r="K711">
        <v>10</v>
      </c>
      <c r="L711">
        <v>0.20230000000000001</v>
      </c>
      <c r="M711">
        <v>0.21013809523809526</v>
      </c>
      <c r="N711">
        <v>0.18503076923076925</v>
      </c>
      <c r="O711">
        <v>0.18701612903225809</v>
      </c>
      <c r="P711">
        <v>0.20693414634146343</v>
      </c>
      <c r="Q711">
        <v>0.20309999999999997</v>
      </c>
    </row>
    <row r="712" spans="1:17" x14ac:dyDescent="0.25">
      <c r="A712">
        <v>23</v>
      </c>
      <c r="B712" t="s">
        <v>18</v>
      </c>
      <c r="C712" t="s">
        <v>29</v>
      </c>
      <c r="D712" t="s">
        <v>41</v>
      </c>
      <c r="E712" t="s">
        <v>47</v>
      </c>
      <c r="F712">
        <v>1</v>
      </c>
      <c r="G712" t="s">
        <v>51</v>
      </c>
      <c r="H712" t="s">
        <v>55</v>
      </c>
      <c r="I712" t="s">
        <v>57</v>
      </c>
      <c r="J712" t="s">
        <v>59</v>
      </c>
      <c r="K712">
        <v>1</v>
      </c>
      <c r="L712">
        <v>0.39792</v>
      </c>
      <c r="M712">
        <v>0.44652000000000003</v>
      </c>
      <c r="N712">
        <v>0.44729692307692304</v>
      </c>
      <c r="O712">
        <v>0.44622967741935488</v>
      </c>
      <c r="P712">
        <v>0.4415151219512195</v>
      </c>
      <c r="Q712">
        <v>0.42780627450980396</v>
      </c>
    </row>
    <row r="713" spans="1:17" x14ac:dyDescent="0.25">
      <c r="A713">
        <v>23</v>
      </c>
      <c r="B713" t="s">
        <v>18</v>
      </c>
      <c r="C713" t="s">
        <v>29</v>
      </c>
      <c r="D713" t="s">
        <v>41</v>
      </c>
      <c r="E713" t="s">
        <v>47</v>
      </c>
      <c r="F713">
        <v>1</v>
      </c>
      <c r="G713" t="s">
        <v>51</v>
      </c>
      <c r="H713" t="s">
        <v>55</v>
      </c>
      <c r="I713" t="s">
        <v>57</v>
      </c>
      <c r="J713" t="s">
        <v>59</v>
      </c>
      <c r="K713">
        <v>2</v>
      </c>
      <c r="L713">
        <v>0.27398</v>
      </c>
      <c r="M713">
        <v>0.32257999999999998</v>
      </c>
      <c r="N713">
        <v>0.3233569230769231</v>
      </c>
      <c r="O713">
        <v>0.32228967741935477</v>
      </c>
      <c r="P713">
        <v>0.31757512195121951</v>
      </c>
      <c r="Q713">
        <v>0.30386627450980386</v>
      </c>
    </row>
    <row r="714" spans="1:17" x14ac:dyDescent="0.25">
      <c r="A714">
        <v>23</v>
      </c>
      <c r="B714" t="s">
        <v>18</v>
      </c>
      <c r="C714" t="s">
        <v>29</v>
      </c>
      <c r="D714" t="s">
        <v>41</v>
      </c>
      <c r="E714" t="s">
        <v>47</v>
      </c>
      <c r="F714">
        <v>1</v>
      </c>
      <c r="G714" t="s">
        <v>51</v>
      </c>
      <c r="H714" t="s">
        <v>55</v>
      </c>
      <c r="I714" t="s">
        <v>57</v>
      </c>
      <c r="J714" t="s">
        <v>59</v>
      </c>
      <c r="K714">
        <v>3</v>
      </c>
      <c r="L714">
        <v>5.8619999999999992E-2</v>
      </c>
      <c r="M714">
        <v>0.10722000000000001</v>
      </c>
      <c r="N714">
        <v>0.10799692307692306</v>
      </c>
      <c r="O714">
        <v>0.10692967741935484</v>
      </c>
      <c r="P714">
        <v>0.10221512195121954</v>
      </c>
      <c r="Q714">
        <v>8.8506274509803931E-2</v>
      </c>
    </row>
    <row r="715" spans="1:17" x14ac:dyDescent="0.25">
      <c r="A715">
        <v>23</v>
      </c>
      <c r="B715" t="s">
        <v>18</v>
      </c>
      <c r="C715" t="s">
        <v>29</v>
      </c>
      <c r="D715" t="s">
        <v>41</v>
      </c>
      <c r="E715" t="s">
        <v>47</v>
      </c>
      <c r="F715">
        <v>1</v>
      </c>
      <c r="G715" t="s">
        <v>51</v>
      </c>
      <c r="H715" t="s">
        <v>55</v>
      </c>
      <c r="I715" t="s">
        <v>57</v>
      </c>
      <c r="J715" t="s">
        <v>59</v>
      </c>
      <c r="K715">
        <v>4</v>
      </c>
      <c r="L715">
        <v>1.6920000000000004E-2</v>
      </c>
      <c r="M715">
        <v>6.5519999999999995E-2</v>
      </c>
      <c r="N715">
        <v>6.6296923076923073E-2</v>
      </c>
      <c r="O715">
        <v>6.5229677419354828E-2</v>
      </c>
      <c r="P715">
        <v>6.0515121951219518E-2</v>
      </c>
      <c r="Q715">
        <v>4.6806274509803923E-2</v>
      </c>
    </row>
    <row r="716" spans="1:17" x14ac:dyDescent="0.25">
      <c r="A716">
        <v>23</v>
      </c>
      <c r="B716" t="s">
        <v>18</v>
      </c>
      <c r="C716" t="s">
        <v>29</v>
      </c>
      <c r="D716" t="s">
        <v>41</v>
      </c>
      <c r="E716" t="s">
        <v>47</v>
      </c>
      <c r="F716">
        <v>1</v>
      </c>
      <c r="G716" t="s">
        <v>51</v>
      </c>
      <c r="H716" t="s">
        <v>55</v>
      </c>
      <c r="I716" t="s">
        <v>57</v>
      </c>
      <c r="J716" t="s">
        <v>59</v>
      </c>
      <c r="K716">
        <v>5</v>
      </c>
      <c r="L716">
        <v>-0.12364</v>
      </c>
      <c r="M716">
        <v>-7.5040000000000009E-2</v>
      </c>
      <c r="N716">
        <v>-7.4263076923076918E-2</v>
      </c>
      <c r="O716">
        <v>-7.5330322580645176E-2</v>
      </c>
      <c r="P716">
        <v>-8.0044878048780493E-2</v>
      </c>
      <c r="Q716">
        <v>-9.3753725490196088E-2</v>
      </c>
    </row>
    <row r="717" spans="1:17" x14ac:dyDescent="0.25">
      <c r="A717">
        <v>23</v>
      </c>
      <c r="B717" t="s">
        <v>18</v>
      </c>
      <c r="C717" t="s">
        <v>29</v>
      </c>
      <c r="D717" t="s">
        <v>41</v>
      </c>
      <c r="E717" t="s">
        <v>47</v>
      </c>
      <c r="F717">
        <v>1</v>
      </c>
      <c r="G717" t="s">
        <v>51</v>
      </c>
      <c r="H717" t="s">
        <v>55</v>
      </c>
      <c r="I717" t="s">
        <v>57</v>
      </c>
      <c r="J717" t="s">
        <v>59</v>
      </c>
      <c r="K717">
        <v>6</v>
      </c>
      <c r="L717">
        <v>-4.7399999999999994E-3</v>
      </c>
      <c r="M717">
        <v>4.3859999999999996E-2</v>
      </c>
      <c r="N717">
        <v>4.4636923076923074E-2</v>
      </c>
      <c r="O717">
        <v>4.3569677419354837E-2</v>
      </c>
      <c r="P717">
        <v>3.8855121951219519E-2</v>
      </c>
      <c r="Q717">
        <v>2.5146274509803924E-2</v>
      </c>
    </row>
    <row r="718" spans="1:17" x14ac:dyDescent="0.25">
      <c r="A718">
        <v>23</v>
      </c>
      <c r="B718" t="s">
        <v>18</v>
      </c>
      <c r="C718" t="s">
        <v>29</v>
      </c>
      <c r="D718" t="s">
        <v>41</v>
      </c>
      <c r="E718" t="s">
        <v>47</v>
      </c>
      <c r="F718">
        <v>1</v>
      </c>
      <c r="G718" t="s">
        <v>51</v>
      </c>
      <c r="H718" t="s">
        <v>55</v>
      </c>
      <c r="I718" t="s">
        <v>57</v>
      </c>
      <c r="J718" t="s">
        <v>59</v>
      </c>
      <c r="K718">
        <v>7</v>
      </c>
      <c r="L718">
        <v>5.7660000000000003E-2</v>
      </c>
      <c r="M718">
        <v>0.10626000000000002</v>
      </c>
      <c r="N718">
        <v>0.10703692307692307</v>
      </c>
      <c r="O718">
        <v>0.10596967741935484</v>
      </c>
      <c r="P718">
        <v>0.10125512195121951</v>
      </c>
      <c r="Q718">
        <v>8.7546274509803929E-2</v>
      </c>
    </row>
    <row r="719" spans="1:17" x14ac:dyDescent="0.25">
      <c r="A719">
        <v>23</v>
      </c>
      <c r="B719" t="s">
        <v>18</v>
      </c>
      <c r="C719" t="s">
        <v>29</v>
      </c>
      <c r="D719" t="s">
        <v>41</v>
      </c>
      <c r="E719" t="s">
        <v>47</v>
      </c>
      <c r="F719">
        <v>1</v>
      </c>
      <c r="G719" t="s">
        <v>51</v>
      </c>
      <c r="H719" t="s">
        <v>55</v>
      </c>
      <c r="I719" t="s">
        <v>57</v>
      </c>
      <c r="J719" t="s">
        <v>59</v>
      </c>
      <c r="K719">
        <v>8</v>
      </c>
      <c r="L719">
        <v>-0.14616000000000001</v>
      </c>
      <c r="M719">
        <v>-9.7559999999999994E-2</v>
      </c>
      <c r="N719">
        <v>-9.6783076923076944E-2</v>
      </c>
      <c r="O719">
        <v>-9.785032258064516E-2</v>
      </c>
      <c r="P719">
        <v>-0.10256487804878049</v>
      </c>
      <c r="Q719">
        <v>-0.11627372549019607</v>
      </c>
    </row>
    <row r="720" spans="1:17" x14ac:dyDescent="0.25">
      <c r="A720">
        <v>23</v>
      </c>
      <c r="B720" t="s">
        <v>18</v>
      </c>
      <c r="C720" t="s">
        <v>29</v>
      </c>
      <c r="D720" t="s">
        <v>41</v>
      </c>
      <c r="E720" t="s">
        <v>47</v>
      </c>
      <c r="F720">
        <v>1</v>
      </c>
      <c r="G720" t="s">
        <v>51</v>
      </c>
      <c r="H720" t="s">
        <v>55</v>
      </c>
      <c r="I720" t="s">
        <v>57</v>
      </c>
      <c r="J720" t="s">
        <v>59</v>
      </c>
      <c r="K720">
        <v>9</v>
      </c>
      <c r="L720">
        <v>2.6199999999999965E-3</v>
      </c>
      <c r="M720">
        <v>5.1220000000000002E-2</v>
      </c>
      <c r="N720">
        <v>5.1996923076923073E-2</v>
      </c>
      <c r="O720">
        <v>5.0929677419354835E-2</v>
      </c>
      <c r="P720">
        <v>4.6215121951219511E-2</v>
      </c>
      <c r="Q720">
        <v>3.2506274509803923E-2</v>
      </c>
    </row>
    <row r="721" spans="1:17" x14ac:dyDescent="0.25">
      <c r="A721">
        <v>23</v>
      </c>
      <c r="B721" t="s">
        <v>18</v>
      </c>
      <c r="C721" t="s">
        <v>29</v>
      </c>
      <c r="D721" t="s">
        <v>41</v>
      </c>
      <c r="E721" t="s">
        <v>47</v>
      </c>
      <c r="F721">
        <v>1</v>
      </c>
      <c r="G721" t="s">
        <v>51</v>
      </c>
      <c r="H721" t="s">
        <v>55</v>
      </c>
      <c r="I721" t="s">
        <v>57</v>
      </c>
      <c r="J721" t="s">
        <v>59</v>
      </c>
      <c r="K721">
        <v>10</v>
      </c>
      <c r="L721">
        <v>-1.4259999999999995E-2</v>
      </c>
      <c r="M721">
        <v>3.4339999999999996E-2</v>
      </c>
      <c r="N721">
        <v>3.5116923076923066E-2</v>
      </c>
      <c r="O721">
        <v>3.4049677419354843E-2</v>
      </c>
      <c r="P721">
        <v>2.9335121951219512E-2</v>
      </c>
      <c r="Q721">
        <v>1.5626274509803927E-2</v>
      </c>
    </row>
    <row r="722" spans="1:17" x14ac:dyDescent="0.25">
      <c r="A722">
        <v>23</v>
      </c>
      <c r="B722" t="s">
        <v>18</v>
      </c>
      <c r="C722" t="s">
        <v>29</v>
      </c>
      <c r="D722" t="s">
        <v>41</v>
      </c>
      <c r="E722" t="s">
        <v>47</v>
      </c>
      <c r="F722">
        <v>1</v>
      </c>
      <c r="G722" t="s">
        <v>52</v>
      </c>
      <c r="H722" t="s">
        <v>54</v>
      </c>
      <c r="I722" t="s">
        <v>54</v>
      </c>
      <c r="J722" t="s">
        <v>59</v>
      </c>
      <c r="K722">
        <v>1</v>
      </c>
      <c r="L722">
        <v>0.62566999999999995</v>
      </c>
      <c r="M722">
        <v>0.54967952380952378</v>
      </c>
      <c r="N722">
        <v>0.56288153846153843</v>
      </c>
      <c r="O722">
        <v>0.54736354838709678</v>
      </c>
      <c r="P722">
        <v>0.55231390243902434</v>
      </c>
      <c r="Q722">
        <v>0.56193274509803925</v>
      </c>
    </row>
    <row r="723" spans="1:17" x14ac:dyDescent="0.25">
      <c r="A723">
        <v>23</v>
      </c>
      <c r="B723" t="s">
        <v>18</v>
      </c>
      <c r="C723" t="s">
        <v>29</v>
      </c>
      <c r="D723" t="s">
        <v>41</v>
      </c>
      <c r="E723" t="s">
        <v>47</v>
      </c>
      <c r="F723">
        <v>1</v>
      </c>
      <c r="G723" t="s">
        <v>52</v>
      </c>
      <c r="H723" t="s">
        <v>54</v>
      </c>
      <c r="I723" t="s">
        <v>54</v>
      </c>
      <c r="J723" t="s">
        <v>59</v>
      </c>
      <c r="K723">
        <v>2</v>
      </c>
      <c r="L723">
        <v>0.80481000000000003</v>
      </c>
      <c r="M723">
        <v>0.72881952380952364</v>
      </c>
      <c r="N723">
        <v>0.7420215384615384</v>
      </c>
      <c r="O723">
        <v>0.72650354838709674</v>
      </c>
      <c r="P723">
        <v>0.73145390243902442</v>
      </c>
      <c r="Q723">
        <v>0.74107274509803933</v>
      </c>
    </row>
    <row r="724" spans="1:17" x14ac:dyDescent="0.25">
      <c r="A724">
        <v>23</v>
      </c>
      <c r="B724" t="s">
        <v>18</v>
      </c>
      <c r="C724" t="s">
        <v>29</v>
      </c>
      <c r="D724" t="s">
        <v>41</v>
      </c>
      <c r="E724" t="s">
        <v>47</v>
      </c>
      <c r="F724">
        <v>1</v>
      </c>
      <c r="G724" t="s">
        <v>52</v>
      </c>
      <c r="H724" t="s">
        <v>54</v>
      </c>
      <c r="I724" t="s">
        <v>54</v>
      </c>
      <c r="J724" t="s">
        <v>59</v>
      </c>
      <c r="K724">
        <v>3</v>
      </c>
      <c r="L724">
        <v>0.61329999999999985</v>
      </c>
      <c r="M724">
        <v>0.5373095238095239</v>
      </c>
      <c r="N724">
        <v>0.55051153846153855</v>
      </c>
      <c r="O724">
        <v>0.5349935483870969</v>
      </c>
      <c r="P724">
        <v>0.53994390243902435</v>
      </c>
      <c r="Q724">
        <v>0.54956274509803937</v>
      </c>
    </row>
    <row r="725" spans="1:17" x14ac:dyDescent="0.25">
      <c r="A725">
        <v>23</v>
      </c>
      <c r="B725" t="s">
        <v>18</v>
      </c>
      <c r="C725" t="s">
        <v>29</v>
      </c>
      <c r="D725" t="s">
        <v>41</v>
      </c>
      <c r="E725" t="s">
        <v>47</v>
      </c>
      <c r="F725">
        <v>1</v>
      </c>
      <c r="G725" t="s">
        <v>52</v>
      </c>
      <c r="H725" t="s">
        <v>54</v>
      </c>
      <c r="I725" t="s">
        <v>54</v>
      </c>
      <c r="J725" t="s">
        <v>59</v>
      </c>
      <c r="K725">
        <v>4</v>
      </c>
      <c r="L725">
        <v>0.63159999999999994</v>
      </c>
      <c r="M725">
        <v>0.55560952380952378</v>
      </c>
      <c r="N725">
        <v>0.56881153846153842</v>
      </c>
      <c r="O725">
        <v>0.55329354838709688</v>
      </c>
      <c r="P725">
        <v>0.55824390243902444</v>
      </c>
      <c r="Q725">
        <v>0.56786274509803902</v>
      </c>
    </row>
    <row r="726" spans="1:17" x14ac:dyDescent="0.25">
      <c r="A726">
        <v>23</v>
      </c>
      <c r="B726" t="s">
        <v>18</v>
      </c>
      <c r="C726" t="s">
        <v>29</v>
      </c>
      <c r="D726" t="s">
        <v>41</v>
      </c>
      <c r="E726" t="s">
        <v>47</v>
      </c>
      <c r="F726">
        <v>1</v>
      </c>
      <c r="G726" t="s">
        <v>52</v>
      </c>
      <c r="H726" t="s">
        <v>54</v>
      </c>
      <c r="I726" t="s">
        <v>54</v>
      </c>
      <c r="J726" t="s">
        <v>59</v>
      </c>
      <c r="K726">
        <v>5</v>
      </c>
      <c r="L726">
        <v>0.59156000000000009</v>
      </c>
      <c r="M726">
        <v>0.51556952380952381</v>
      </c>
      <c r="N726">
        <v>0.52877153846153857</v>
      </c>
      <c r="O726">
        <v>0.51325354838709691</v>
      </c>
      <c r="P726">
        <v>0.51820390243902437</v>
      </c>
      <c r="Q726">
        <v>0.52782274509803917</v>
      </c>
    </row>
    <row r="727" spans="1:17" x14ac:dyDescent="0.25">
      <c r="A727">
        <v>23</v>
      </c>
      <c r="B727" t="s">
        <v>18</v>
      </c>
      <c r="C727" t="s">
        <v>29</v>
      </c>
      <c r="D727" t="s">
        <v>41</v>
      </c>
      <c r="E727" t="s">
        <v>47</v>
      </c>
      <c r="F727">
        <v>1</v>
      </c>
      <c r="G727" t="s">
        <v>52</v>
      </c>
      <c r="H727" t="s">
        <v>54</v>
      </c>
      <c r="I727" t="s">
        <v>54</v>
      </c>
      <c r="J727" t="s">
        <v>59</v>
      </c>
      <c r="K727">
        <v>6</v>
      </c>
      <c r="L727">
        <v>0.42801</v>
      </c>
      <c r="M727">
        <v>0.35201952380952373</v>
      </c>
      <c r="N727">
        <v>0.36522153846153838</v>
      </c>
      <c r="O727">
        <v>0.34970354838709677</v>
      </c>
      <c r="P727">
        <v>0.35465390243902439</v>
      </c>
      <c r="Q727">
        <v>0.36427274509803925</v>
      </c>
    </row>
    <row r="728" spans="1:17" x14ac:dyDescent="0.25">
      <c r="A728">
        <v>23</v>
      </c>
      <c r="B728" t="s">
        <v>18</v>
      </c>
      <c r="C728" t="s">
        <v>29</v>
      </c>
      <c r="D728" t="s">
        <v>41</v>
      </c>
      <c r="E728" t="s">
        <v>47</v>
      </c>
      <c r="F728">
        <v>1</v>
      </c>
      <c r="G728" t="s">
        <v>52</v>
      </c>
      <c r="H728" t="s">
        <v>54</v>
      </c>
      <c r="I728" t="s">
        <v>54</v>
      </c>
      <c r="J728" t="s">
        <v>59</v>
      </c>
      <c r="K728">
        <v>7</v>
      </c>
      <c r="L728">
        <v>0.39593999999999996</v>
      </c>
      <c r="M728">
        <v>0.31994952380952379</v>
      </c>
      <c r="N728">
        <v>0.33315153846153844</v>
      </c>
      <c r="O728">
        <v>0.31763354838709668</v>
      </c>
      <c r="P728">
        <v>0.32258390243902446</v>
      </c>
      <c r="Q728">
        <v>0.33220274509803932</v>
      </c>
    </row>
    <row r="729" spans="1:17" x14ac:dyDescent="0.25">
      <c r="A729">
        <v>23</v>
      </c>
      <c r="B729" t="s">
        <v>18</v>
      </c>
      <c r="C729" t="s">
        <v>29</v>
      </c>
      <c r="D729" t="s">
        <v>41</v>
      </c>
      <c r="E729" t="s">
        <v>47</v>
      </c>
      <c r="F729">
        <v>1</v>
      </c>
      <c r="G729" t="s">
        <v>52</v>
      </c>
      <c r="H729" t="s">
        <v>54</v>
      </c>
      <c r="I729" t="s">
        <v>54</v>
      </c>
      <c r="J729" t="s">
        <v>59</v>
      </c>
      <c r="K729">
        <v>8</v>
      </c>
      <c r="L729">
        <v>0.34527750000000001</v>
      </c>
      <c r="M729">
        <v>0.26928702380952385</v>
      </c>
      <c r="N729">
        <v>0.28248903846153844</v>
      </c>
      <c r="O729">
        <v>0.26697104838709673</v>
      </c>
      <c r="P729">
        <v>0.27192140243902441</v>
      </c>
      <c r="Q729">
        <v>0.28154024509803921</v>
      </c>
    </row>
    <row r="730" spans="1:17" x14ac:dyDescent="0.25">
      <c r="A730">
        <v>23</v>
      </c>
      <c r="B730" t="s">
        <v>18</v>
      </c>
      <c r="C730" t="s">
        <v>29</v>
      </c>
      <c r="D730" t="s">
        <v>41</v>
      </c>
      <c r="E730" t="s">
        <v>47</v>
      </c>
      <c r="F730">
        <v>1</v>
      </c>
      <c r="G730" t="s">
        <v>52</v>
      </c>
      <c r="H730" t="s">
        <v>54</v>
      </c>
      <c r="I730" t="s">
        <v>54</v>
      </c>
      <c r="J730" t="s">
        <v>59</v>
      </c>
      <c r="K730">
        <v>9</v>
      </c>
      <c r="L730">
        <v>0.19955999999999993</v>
      </c>
      <c r="M730">
        <v>0.12356952380952382</v>
      </c>
      <c r="N730">
        <v>0.13677153846153844</v>
      </c>
      <c r="O730">
        <v>0.12125354838709675</v>
      </c>
      <c r="P730">
        <v>0.12620390243902435</v>
      </c>
      <c r="Q730">
        <v>0.13582274509803921</v>
      </c>
    </row>
    <row r="731" spans="1:17" x14ac:dyDescent="0.25">
      <c r="A731">
        <v>23</v>
      </c>
      <c r="B731" t="s">
        <v>18</v>
      </c>
      <c r="C731" t="s">
        <v>29</v>
      </c>
      <c r="D731" t="s">
        <v>41</v>
      </c>
      <c r="E731" t="s">
        <v>47</v>
      </c>
      <c r="F731">
        <v>1</v>
      </c>
      <c r="G731" t="s">
        <v>52</v>
      </c>
      <c r="H731" t="s">
        <v>54</v>
      </c>
      <c r="I731" t="s">
        <v>54</v>
      </c>
      <c r="J731" t="s">
        <v>59</v>
      </c>
      <c r="K731">
        <v>10</v>
      </c>
      <c r="L731">
        <v>0.15616000000000002</v>
      </c>
      <c r="M731">
        <v>8.0169523809523788E-2</v>
      </c>
      <c r="N731">
        <v>9.3371538461538464E-2</v>
      </c>
      <c r="O731">
        <v>7.7853548387096766E-2</v>
      </c>
      <c r="P731">
        <v>8.2803902439024385E-2</v>
      </c>
      <c r="Q731">
        <v>9.2422745098039216E-2</v>
      </c>
    </row>
    <row r="732" spans="1:17" x14ac:dyDescent="0.25">
      <c r="A732">
        <v>24</v>
      </c>
      <c r="B732" t="s">
        <v>19</v>
      </c>
      <c r="C732" t="s">
        <v>28</v>
      </c>
      <c r="D732" t="s">
        <v>42</v>
      </c>
      <c r="E732" t="s">
        <v>47</v>
      </c>
      <c r="F732">
        <v>0</v>
      </c>
      <c r="G732" t="s">
        <v>51</v>
      </c>
      <c r="H732" t="s">
        <v>54</v>
      </c>
      <c r="I732" t="s">
        <v>55</v>
      </c>
      <c r="J732" t="s">
        <v>59</v>
      </c>
      <c r="K732">
        <v>1</v>
      </c>
      <c r="L732">
        <v>0.8457300000000002</v>
      </c>
      <c r="M732">
        <v>0.7763728571428572</v>
      </c>
      <c r="N732">
        <v>0.77893384615384609</v>
      </c>
      <c r="O732">
        <v>0.77047516129032256</v>
      </c>
      <c r="P732">
        <v>0.75587146341463418</v>
      </c>
      <c r="Q732">
        <v>0.7774554901960784</v>
      </c>
    </row>
    <row r="733" spans="1:17" x14ac:dyDescent="0.25">
      <c r="A733">
        <v>24</v>
      </c>
      <c r="B733" t="s">
        <v>19</v>
      </c>
      <c r="C733" t="s">
        <v>28</v>
      </c>
      <c r="D733" t="s">
        <v>42</v>
      </c>
      <c r="E733" t="s">
        <v>47</v>
      </c>
      <c r="F733">
        <v>0</v>
      </c>
      <c r="G733" t="s">
        <v>51</v>
      </c>
      <c r="H733" t="s">
        <v>54</v>
      </c>
      <c r="I733" t="s">
        <v>55</v>
      </c>
      <c r="J733" t="s">
        <v>59</v>
      </c>
      <c r="K733">
        <v>2</v>
      </c>
      <c r="L733">
        <v>1.1234200000000001</v>
      </c>
      <c r="M733">
        <v>1.054062857142857</v>
      </c>
      <c r="N733">
        <v>1.0566238461538462</v>
      </c>
      <c r="O733">
        <v>1.0481651612903227</v>
      </c>
      <c r="P733">
        <v>1.033561463414634</v>
      </c>
      <c r="Q733">
        <v>1.0551454901960784</v>
      </c>
    </row>
    <row r="734" spans="1:17" x14ac:dyDescent="0.25">
      <c r="A734">
        <v>24</v>
      </c>
      <c r="B734" t="s">
        <v>19</v>
      </c>
      <c r="C734" t="s">
        <v>28</v>
      </c>
      <c r="D734" t="s">
        <v>42</v>
      </c>
      <c r="E734" t="s">
        <v>47</v>
      </c>
      <c r="F734">
        <v>0</v>
      </c>
      <c r="G734" t="s">
        <v>51</v>
      </c>
      <c r="H734" t="s">
        <v>54</v>
      </c>
      <c r="I734" t="s">
        <v>55</v>
      </c>
      <c r="J734" t="s">
        <v>59</v>
      </c>
      <c r="K734">
        <v>3</v>
      </c>
      <c r="L734">
        <v>0.93371999999999988</v>
      </c>
      <c r="M734">
        <v>0.86436285714285732</v>
      </c>
      <c r="N734">
        <v>0.86692384615384621</v>
      </c>
      <c r="O734">
        <v>0.85846516129032258</v>
      </c>
      <c r="P734">
        <v>0.84386146341463419</v>
      </c>
      <c r="Q734">
        <v>0.86544549019607842</v>
      </c>
    </row>
    <row r="735" spans="1:17" x14ac:dyDescent="0.25">
      <c r="A735">
        <v>24</v>
      </c>
      <c r="B735" t="s">
        <v>19</v>
      </c>
      <c r="C735" t="s">
        <v>28</v>
      </c>
      <c r="D735" t="s">
        <v>42</v>
      </c>
      <c r="E735" t="s">
        <v>47</v>
      </c>
      <c r="F735">
        <v>0</v>
      </c>
      <c r="G735" t="s">
        <v>51</v>
      </c>
      <c r="H735" t="s">
        <v>54</v>
      </c>
      <c r="I735" t="s">
        <v>55</v>
      </c>
      <c r="J735" t="s">
        <v>59</v>
      </c>
      <c r="K735">
        <v>4</v>
      </c>
      <c r="L735">
        <v>0.90751999999999988</v>
      </c>
      <c r="M735">
        <v>0.8381628571428571</v>
      </c>
      <c r="N735">
        <v>0.84072384615384621</v>
      </c>
      <c r="O735">
        <v>0.83226516129032269</v>
      </c>
      <c r="P735">
        <v>0.8176614634146343</v>
      </c>
      <c r="Q735">
        <v>0.83924549019607841</v>
      </c>
    </row>
    <row r="736" spans="1:17" x14ac:dyDescent="0.25">
      <c r="A736">
        <v>24</v>
      </c>
      <c r="B736" t="s">
        <v>19</v>
      </c>
      <c r="C736" t="s">
        <v>28</v>
      </c>
      <c r="D736" t="s">
        <v>42</v>
      </c>
      <c r="E736" t="s">
        <v>47</v>
      </c>
      <c r="F736">
        <v>0</v>
      </c>
      <c r="G736" t="s">
        <v>51</v>
      </c>
      <c r="H736" t="s">
        <v>54</v>
      </c>
      <c r="I736" t="s">
        <v>55</v>
      </c>
      <c r="J736" t="s">
        <v>59</v>
      </c>
      <c r="K736">
        <v>5</v>
      </c>
      <c r="L736">
        <v>0.70189000000000024</v>
      </c>
      <c r="M736">
        <v>0.63253285714285723</v>
      </c>
      <c r="N736">
        <v>0.63509384615384623</v>
      </c>
      <c r="O736">
        <v>0.62663516129032271</v>
      </c>
      <c r="P736">
        <v>0.61203146341463399</v>
      </c>
      <c r="Q736">
        <v>0.63361549019607843</v>
      </c>
    </row>
    <row r="737" spans="1:17" x14ac:dyDescent="0.25">
      <c r="A737">
        <v>24</v>
      </c>
      <c r="B737" t="s">
        <v>19</v>
      </c>
      <c r="C737" t="s">
        <v>28</v>
      </c>
      <c r="D737" t="s">
        <v>42</v>
      </c>
      <c r="E737" t="s">
        <v>47</v>
      </c>
      <c r="F737">
        <v>0</v>
      </c>
      <c r="G737" t="s">
        <v>51</v>
      </c>
      <c r="H737" t="s">
        <v>54</v>
      </c>
      <c r="I737" t="s">
        <v>55</v>
      </c>
      <c r="J737" t="s">
        <v>59</v>
      </c>
      <c r="K737">
        <v>6</v>
      </c>
      <c r="L737">
        <v>0.67327999999999999</v>
      </c>
      <c r="M737">
        <v>0.60392285714285721</v>
      </c>
      <c r="N737">
        <v>0.60648384615384621</v>
      </c>
      <c r="O737">
        <v>0.59802516129032268</v>
      </c>
      <c r="P737">
        <v>0.58342146341463408</v>
      </c>
      <c r="Q737">
        <v>0.60500549019607841</v>
      </c>
    </row>
    <row r="738" spans="1:17" x14ac:dyDescent="0.25">
      <c r="A738">
        <v>24</v>
      </c>
      <c r="B738" t="s">
        <v>19</v>
      </c>
      <c r="C738" t="s">
        <v>28</v>
      </c>
      <c r="D738" t="s">
        <v>42</v>
      </c>
      <c r="E738" t="s">
        <v>47</v>
      </c>
      <c r="F738">
        <v>0</v>
      </c>
      <c r="G738" t="s">
        <v>51</v>
      </c>
      <c r="H738" t="s">
        <v>54</v>
      </c>
      <c r="I738" t="s">
        <v>55</v>
      </c>
      <c r="J738" t="s">
        <v>59</v>
      </c>
      <c r="K738">
        <v>7</v>
      </c>
      <c r="L738">
        <v>0.57510000000000006</v>
      </c>
      <c r="M738">
        <v>0.50574285714285705</v>
      </c>
      <c r="N738">
        <v>0.50830384615384605</v>
      </c>
      <c r="O738">
        <v>0.49984516129032264</v>
      </c>
      <c r="P738">
        <v>0.4852414634146342</v>
      </c>
      <c r="Q738">
        <v>0.50682549019607848</v>
      </c>
    </row>
    <row r="739" spans="1:17" x14ac:dyDescent="0.25">
      <c r="A739">
        <v>24</v>
      </c>
      <c r="B739" t="s">
        <v>19</v>
      </c>
      <c r="C739" t="s">
        <v>28</v>
      </c>
      <c r="D739" t="s">
        <v>42</v>
      </c>
      <c r="E739" t="s">
        <v>47</v>
      </c>
      <c r="F739">
        <v>0</v>
      </c>
      <c r="G739" t="s">
        <v>51</v>
      </c>
      <c r="H739" t="s">
        <v>54</v>
      </c>
      <c r="I739" t="s">
        <v>55</v>
      </c>
      <c r="J739" t="s">
        <v>59</v>
      </c>
      <c r="K739">
        <v>8</v>
      </c>
      <c r="L739">
        <v>0.49723999999999985</v>
      </c>
      <c r="M739">
        <v>0.42788285714285701</v>
      </c>
      <c r="N739">
        <v>0.43044384615384612</v>
      </c>
      <c r="O739">
        <v>0.42198516129032271</v>
      </c>
      <c r="P739">
        <v>0.4073814634146341</v>
      </c>
      <c r="Q739">
        <v>0.42896549019607833</v>
      </c>
    </row>
    <row r="740" spans="1:17" x14ac:dyDescent="0.25">
      <c r="A740">
        <v>24</v>
      </c>
      <c r="B740" t="s">
        <v>19</v>
      </c>
      <c r="C740" t="s">
        <v>28</v>
      </c>
      <c r="D740" t="s">
        <v>42</v>
      </c>
      <c r="E740" t="s">
        <v>47</v>
      </c>
      <c r="F740">
        <v>0</v>
      </c>
      <c r="G740" t="s">
        <v>51</v>
      </c>
      <c r="H740" t="s">
        <v>54</v>
      </c>
      <c r="I740" t="s">
        <v>55</v>
      </c>
      <c r="J740" t="s">
        <v>59</v>
      </c>
      <c r="K740">
        <v>9</v>
      </c>
      <c r="L740">
        <v>0.45456499999999994</v>
      </c>
      <c r="M740">
        <v>0.3852078571428571</v>
      </c>
      <c r="N740">
        <v>0.3877688461538461</v>
      </c>
      <c r="O740">
        <v>0.37931016129032252</v>
      </c>
      <c r="P740">
        <v>0.36470646341463409</v>
      </c>
      <c r="Q740">
        <v>0.38629049019607847</v>
      </c>
    </row>
    <row r="741" spans="1:17" x14ac:dyDescent="0.25">
      <c r="A741">
        <v>24</v>
      </c>
      <c r="B741" t="s">
        <v>19</v>
      </c>
      <c r="C741" t="s">
        <v>28</v>
      </c>
      <c r="D741" t="s">
        <v>42</v>
      </c>
      <c r="E741" t="s">
        <v>47</v>
      </c>
      <c r="F741">
        <v>0</v>
      </c>
      <c r="G741" t="s">
        <v>51</v>
      </c>
      <c r="H741" t="s">
        <v>54</v>
      </c>
      <c r="I741" t="s">
        <v>55</v>
      </c>
      <c r="J741" t="s">
        <v>59</v>
      </c>
      <c r="K741">
        <v>10</v>
      </c>
      <c r="L741">
        <v>0.31436000000000003</v>
      </c>
      <c r="M741">
        <v>0.24500285714285713</v>
      </c>
      <c r="N741">
        <v>0.24756384615384616</v>
      </c>
      <c r="O741">
        <v>0.23910516129032261</v>
      </c>
      <c r="P741">
        <v>0.2245014634146342</v>
      </c>
      <c r="Q741">
        <v>0.24608549019607845</v>
      </c>
    </row>
    <row r="742" spans="1:17" x14ac:dyDescent="0.25">
      <c r="A742">
        <v>24</v>
      </c>
      <c r="B742" t="s">
        <v>19</v>
      </c>
      <c r="C742" t="s">
        <v>28</v>
      </c>
      <c r="D742" t="s">
        <v>42</v>
      </c>
      <c r="E742" t="s">
        <v>47</v>
      </c>
      <c r="F742">
        <v>0</v>
      </c>
      <c r="G742" t="s">
        <v>51</v>
      </c>
      <c r="H742" t="s">
        <v>55</v>
      </c>
      <c r="I742" t="s">
        <v>54</v>
      </c>
      <c r="J742" t="s">
        <v>59</v>
      </c>
      <c r="K742">
        <v>1</v>
      </c>
      <c r="L742">
        <v>0.38808000000000004</v>
      </c>
      <c r="M742">
        <v>0.62488952380952389</v>
      </c>
      <c r="N742">
        <v>0.6055569230769231</v>
      </c>
      <c r="O742">
        <v>0.59283483870967746</v>
      </c>
      <c r="P742">
        <v>0.66800682926829258</v>
      </c>
      <c r="Q742">
        <v>0.70513490196078432</v>
      </c>
    </row>
    <row r="743" spans="1:17" x14ac:dyDescent="0.25">
      <c r="A743">
        <v>24</v>
      </c>
      <c r="B743" t="s">
        <v>19</v>
      </c>
      <c r="C743" t="s">
        <v>28</v>
      </c>
      <c r="D743" t="s">
        <v>42</v>
      </c>
      <c r="E743" t="s">
        <v>47</v>
      </c>
      <c r="F743">
        <v>0</v>
      </c>
      <c r="G743" t="s">
        <v>51</v>
      </c>
      <c r="H743" t="s">
        <v>55</v>
      </c>
      <c r="I743" t="s">
        <v>54</v>
      </c>
      <c r="J743" t="s">
        <v>59</v>
      </c>
      <c r="K743">
        <v>2</v>
      </c>
      <c r="L743">
        <v>0.57585999999999993</v>
      </c>
      <c r="M743">
        <v>0.81266952380952373</v>
      </c>
      <c r="N743">
        <v>0.79333692307692305</v>
      </c>
      <c r="O743">
        <v>0.78061483870967741</v>
      </c>
      <c r="P743">
        <v>0.85578682926829264</v>
      </c>
      <c r="Q743">
        <v>0.89291490196078427</v>
      </c>
    </row>
    <row r="744" spans="1:17" x14ac:dyDescent="0.25">
      <c r="A744">
        <v>24</v>
      </c>
      <c r="B744" t="s">
        <v>19</v>
      </c>
      <c r="C744" t="s">
        <v>28</v>
      </c>
      <c r="D744" t="s">
        <v>42</v>
      </c>
      <c r="E744" t="s">
        <v>47</v>
      </c>
      <c r="F744">
        <v>0</v>
      </c>
      <c r="G744" t="s">
        <v>51</v>
      </c>
      <c r="H744" t="s">
        <v>55</v>
      </c>
      <c r="I744" t="s">
        <v>54</v>
      </c>
      <c r="J744" t="s">
        <v>59</v>
      </c>
      <c r="K744">
        <v>3</v>
      </c>
      <c r="L744">
        <v>0.31120000000000003</v>
      </c>
      <c r="M744">
        <v>0.54800952380952384</v>
      </c>
      <c r="N744">
        <v>0.52867692307692304</v>
      </c>
      <c r="O744">
        <v>0.5159548387096774</v>
      </c>
      <c r="P744">
        <v>0.59112682926829263</v>
      </c>
      <c r="Q744">
        <v>0.62825490196078426</v>
      </c>
    </row>
    <row r="745" spans="1:17" x14ac:dyDescent="0.25">
      <c r="A745">
        <v>24</v>
      </c>
      <c r="B745" t="s">
        <v>19</v>
      </c>
      <c r="C745" t="s">
        <v>28</v>
      </c>
      <c r="D745" t="s">
        <v>42</v>
      </c>
      <c r="E745" t="s">
        <v>47</v>
      </c>
      <c r="F745">
        <v>0</v>
      </c>
      <c r="G745" t="s">
        <v>51</v>
      </c>
      <c r="H745" t="s">
        <v>55</v>
      </c>
      <c r="I745" t="s">
        <v>54</v>
      </c>
      <c r="J745" t="s">
        <v>59</v>
      </c>
      <c r="K745">
        <v>4</v>
      </c>
      <c r="L745">
        <v>6.5839999999999996E-2</v>
      </c>
      <c r="M745">
        <v>0.30264952380952387</v>
      </c>
      <c r="N745">
        <v>0.28331692307692313</v>
      </c>
      <c r="O745">
        <v>0.27059483870967743</v>
      </c>
      <c r="P745">
        <v>0.34576682926829261</v>
      </c>
      <c r="Q745">
        <v>0.3828949019607843</v>
      </c>
    </row>
    <row r="746" spans="1:17" x14ac:dyDescent="0.25">
      <c r="A746">
        <v>24</v>
      </c>
      <c r="B746" t="s">
        <v>19</v>
      </c>
      <c r="C746" t="s">
        <v>28</v>
      </c>
      <c r="D746" t="s">
        <v>42</v>
      </c>
      <c r="E746" t="s">
        <v>47</v>
      </c>
      <c r="F746">
        <v>0</v>
      </c>
      <c r="G746" t="s">
        <v>51</v>
      </c>
      <c r="H746" t="s">
        <v>55</v>
      </c>
      <c r="I746" t="s">
        <v>54</v>
      </c>
      <c r="J746" t="s">
        <v>59</v>
      </c>
      <c r="K746">
        <v>5</v>
      </c>
      <c r="L746">
        <v>8.2540000000000016E-2</v>
      </c>
      <c r="M746">
        <v>0.31934952380952381</v>
      </c>
      <c r="N746">
        <v>0.30001692307692307</v>
      </c>
      <c r="O746">
        <v>0.28729483870967742</v>
      </c>
      <c r="P746">
        <v>0.3624668292682926</v>
      </c>
      <c r="Q746">
        <v>0.39959490196078429</v>
      </c>
    </row>
    <row r="747" spans="1:17" x14ac:dyDescent="0.25">
      <c r="A747">
        <v>24</v>
      </c>
      <c r="B747" t="s">
        <v>19</v>
      </c>
      <c r="C747" t="s">
        <v>28</v>
      </c>
      <c r="D747" t="s">
        <v>42</v>
      </c>
      <c r="E747" t="s">
        <v>47</v>
      </c>
      <c r="F747">
        <v>0</v>
      </c>
      <c r="G747" t="s">
        <v>51</v>
      </c>
      <c r="H747" t="s">
        <v>55</v>
      </c>
      <c r="I747" t="s">
        <v>54</v>
      </c>
      <c r="J747" t="s">
        <v>59</v>
      </c>
      <c r="K747">
        <v>6</v>
      </c>
      <c r="L747">
        <v>4.3340000000000004E-2</v>
      </c>
      <c r="M747">
        <v>0.28014952380952385</v>
      </c>
      <c r="N747">
        <v>0.26081692307692306</v>
      </c>
      <c r="O747">
        <v>0.24809483870967738</v>
      </c>
      <c r="P747">
        <v>0.32326682926829253</v>
      </c>
      <c r="Q747">
        <v>0.36039490196078439</v>
      </c>
    </row>
    <row r="748" spans="1:17" x14ac:dyDescent="0.25">
      <c r="A748">
        <v>24</v>
      </c>
      <c r="B748" t="s">
        <v>19</v>
      </c>
      <c r="C748" t="s">
        <v>28</v>
      </c>
      <c r="D748" t="s">
        <v>42</v>
      </c>
      <c r="E748" t="s">
        <v>47</v>
      </c>
      <c r="F748">
        <v>0</v>
      </c>
      <c r="G748" t="s">
        <v>51</v>
      </c>
      <c r="H748" t="s">
        <v>55</v>
      </c>
      <c r="I748" t="s">
        <v>54</v>
      </c>
      <c r="J748" t="s">
        <v>59</v>
      </c>
      <c r="K748">
        <v>7</v>
      </c>
      <c r="L748">
        <v>1.8459999999999997E-2</v>
      </c>
      <c r="M748">
        <v>0.25526952380952384</v>
      </c>
      <c r="N748">
        <v>0.2359369230769231</v>
      </c>
      <c r="O748">
        <v>0.22321483870967751</v>
      </c>
      <c r="P748">
        <v>0.29838682926829257</v>
      </c>
      <c r="Q748">
        <v>0.33551490196078437</v>
      </c>
    </row>
    <row r="749" spans="1:17" x14ac:dyDescent="0.25">
      <c r="A749">
        <v>24</v>
      </c>
      <c r="B749" t="s">
        <v>19</v>
      </c>
      <c r="C749" t="s">
        <v>28</v>
      </c>
      <c r="D749" t="s">
        <v>42</v>
      </c>
      <c r="E749" t="s">
        <v>47</v>
      </c>
      <c r="F749">
        <v>0</v>
      </c>
      <c r="G749" t="s">
        <v>51</v>
      </c>
      <c r="H749" t="s">
        <v>55</v>
      </c>
      <c r="I749" t="s">
        <v>54</v>
      </c>
      <c r="J749" t="s">
        <v>59</v>
      </c>
      <c r="K749">
        <v>8</v>
      </c>
      <c r="L749">
        <v>-0.22848000000000002</v>
      </c>
      <c r="M749">
        <v>8.3295238095238613E-3</v>
      </c>
      <c r="N749">
        <v>-1.1003076923076902E-2</v>
      </c>
      <c r="O749">
        <v>-2.3725161290322545E-2</v>
      </c>
      <c r="P749">
        <v>5.1446829268292603E-2</v>
      </c>
      <c r="Q749">
        <v>8.8574901960784352E-2</v>
      </c>
    </row>
    <row r="750" spans="1:17" x14ac:dyDescent="0.25">
      <c r="A750">
        <v>24</v>
      </c>
      <c r="B750" t="s">
        <v>19</v>
      </c>
      <c r="C750" t="s">
        <v>28</v>
      </c>
      <c r="D750" t="s">
        <v>42</v>
      </c>
      <c r="E750" t="s">
        <v>47</v>
      </c>
      <c r="F750">
        <v>0</v>
      </c>
      <c r="G750" t="s">
        <v>51</v>
      </c>
      <c r="H750" t="s">
        <v>55</v>
      </c>
      <c r="I750" t="s">
        <v>54</v>
      </c>
      <c r="J750" t="s">
        <v>59</v>
      </c>
      <c r="K750">
        <v>9</v>
      </c>
      <c r="L750">
        <v>-0.15778</v>
      </c>
      <c r="M750">
        <v>7.9029523809523855E-2</v>
      </c>
      <c r="N750">
        <v>5.9696923076923092E-2</v>
      </c>
      <c r="O750">
        <v>4.6974838709677447E-2</v>
      </c>
      <c r="P750">
        <v>0.12214682926829261</v>
      </c>
      <c r="Q750">
        <v>0.15927490196078437</v>
      </c>
    </row>
    <row r="751" spans="1:17" x14ac:dyDescent="0.25">
      <c r="A751">
        <v>24</v>
      </c>
      <c r="B751" t="s">
        <v>19</v>
      </c>
      <c r="C751" t="s">
        <v>28</v>
      </c>
      <c r="D751" t="s">
        <v>42</v>
      </c>
      <c r="E751" t="s">
        <v>47</v>
      </c>
      <c r="F751">
        <v>0</v>
      </c>
      <c r="G751" t="s">
        <v>51</v>
      </c>
      <c r="H751" t="s">
        <v>55</v>
      </c>
      <c r="I751" t="s">
        <v>54</v>
      </c>
      <c r="J751" t="s">
        <v>59</v>
      </c>
      <c r="K751">
        <v>10</v>
      </c>
      <c r="L751">
        <v>-0.17588000000000001</v>
      </c>
      <c r="M751">
        <v>6.0929523809523857E-2</v>
      </c>
      <c r="N751">
        <v>4.1596923076923101E-2</v>
      </c>
      <c r="O751">
        <v>2.8874838709677452E-2</v>
      </c>
      <c r="P751">
        <v>0.1040468292682926</v>
      </c>
      <c r="Q751">
        <v>0.14117490196078433</v>
      </c>
    </row>
    <row r="752" spans="1:17" x14ac:dyDescent="0.25">
      <c r="A752">
        <v>24</v>
      </c>
      <c r="B752" t="s">
        <v>19</v>
      </c>
      <c r="C752" t="s">
        <v>28</v>
      </c>
      <c r="D752" t="s">
        <v>42</v>
      </c>
      <c r="E752" t="s">
        <v>47</v>
      </c>
      <c r="F752">
        <v>0</v>
      </c>
      <c r="G752" t="s">
        <v>51</v>
      </c>
      <c r="H752" t="s">
        <v>55</v>
      </c>
      <c r="I752" t="s">
        <v>57</v>
      </c>
      <c r="J752" t="s">
        <v>59</v>
      </c>
      <c r="K752">
        <v>1</v>
      </c>
      <c r="L752">
        <v>0.17875999999999997</v>
      </c>
      <c r="M752">
        <v>0.26576</v>
      </c>
      <c r="N752">
        <v>0.29506769230769231</v>
      </c>
      <c r="O752">
        <v>0.30943741935483865</v>
      </c>
      <c r="P752">
        <v>0.33704780487804875</v>
      </c>
      <c r="Q752">
        <v>0.3443874509803922</v>
      </c>
    </row>
    <row r="753" spans="1:17" x14ac:dyDescent="0.25">
      <c r="A753">
        <v>24</v>
      </c>
      <c r="B753" t="s">
        <v>19</v>
      </c>
      <c r="C753" t="s">
        <v>28</v>
      </c>
      <c r="D753" t="s">
        <v>42</v>
      </c>
      <c r="E753" t="s">
        <v>47</v>
      </c>
      <c r="F753">
        <v>0</v>
      </c>
      <c r="G753" t="s">
        <v>51</v>
      </c>
      <c r="H753" t="s">
        <v>55</v>
      </c>
      <c r="I753" t="s">
        <v>57</v>
      </c>
      <c r="J753" t="s">
        <v>59</v>
      </c>
      <c r="K753">
        <v>2</v>
      </c>
      <c r="L753">
        <v>0.26954000000000006</v>
      </c>
      <c r="M753">
        <v>0.35654000000000002</v>
      </c>
      <c r="N753">
        <v>0.38584769230769228</v>
      </c>
      <c r="O753">
        <v>0.40021741935483862</v>
      </c>
      <c r="P753">
        <v>0.42782780487804872</v>
      </c>
      <c r="Q753">
        <v>0.43516745098039228</v>
      </c>
    </row>
    <row r="754" spans="1:17" x14ac:dyDescent="0.25">
      <c r="A754">
        <v>24</v>
      </c>
      <c r="B754" t="s">
        <v>19</v>
      </c>
      <c r="C754" t="s">
        <v>28</v>
      </c>
      <c r="D754" t="s">
        <v>42</v>
      </c>
      <c r="E754" t="s">
        <v>47</v>
      </c>
      <c r="F754">
        <v>0</v>
      </c>
      <c r="G754" t="s">
        <v>51</v>
      </c>
      <c r="H754" t="s">
        <v>55</v>
      </c>
      <c r="I754" t="s">
        <v>57</v>
      </c>
      <c r="J754" t="s">
        <v>59</v>
      </c>
      <c r="K754">
        <v>3</v>
      </c>
      <c r="L754">
        <v>5.4039999999999998E-2</v>
      </c>
      <c r="M754">
        <v>0.14104</v>
      </c>
      <c r="N754">
        <v>0.17034769230769231</v>
      </c>
      <c r="O754">
        <v>0.18471741935483868</v>
      </c>
      <c r="P754">
        <v>0.21232780487804867</v>
      </c>
      <c r="Q754">
        <v>0.21966745098039225</v>
      </c>
    </row>
    <row r="755" spans="1:17" x14ac:dyDescent="0.25">
      <c r="A755">
        <v>24</v>
      </c>
      <c r="B755" t="s">
        <v>19</v>
      </c>
      <c r="C755" t="s">
        <v>28</v>
      </c>
      <c r="D755" t="s">
        <v>42</v>
      </c>
      <c r="E755" t="s">
        <v>47</v>
      </c>
      <c r="F755">
        <v>0</v>
      </c>
      <c r="G755" t="s">
        <v>51</v>
      </c>
      <c r="H755" t="s">
        <v>55</v>
      </c>
      <c r="I755" t="s">
        <v>57</v>
      </c>
      <c r="J755" t="s">
        <v>59</v>
      </c>
      <c r="K755">
        <v>4</v>
      </c>
      <c r="L755">
        <v>-4.5599999999999972E-3</v>
      </c>
      <c r="M755">
        <v>8.2439999999999999E-2</v>
      </c>
      <c r="N755">
        <v>0.11174769230769228</v>
      </c>
      <c r="O755">
        <v>0.12611741935483864</v>
      </c>
      <c r="P755">
        <v>0.15372780487804874</v>
      </c>
      <c r="Q755">
        <v>0.16106745098039224</v>
      </c>
    </row>
    <row r="756" spans="1:17" x14ac:dyDescent="0.25">
      <c r="A756">
        <v>24</v>
      </c>
      <c r="B756" t="s">
        <v>19</v>
      </c>
      <c r="C756" t="s">
        <v>28</v>
      </c>
      <c r="D756" t="s">
        <v>42</v>
      </c>
      <c r="E756" t="s">
        <v>47</v>
      </c>
      <c r="F756">
        <v>0</v>
      </c>
      <c r="G756" t="s">
        <v>51</v>
      </c>
      <c r="H756" t="s">
        <v>55</v>
      </c>
      <c r="I756" t="s">
        <v>57</v>
      </c>
      <c r="J756" t="s">
        <v>59</v>
      </c>
      <c r="K756">
        <v>5</v>
      </c>
      <c r="L756">
        <v>-0.10010000000000001</v>
      </c>
      <c r="M756">
        <v>-1.3099999999999992E-2</v>
      </c>
      <c r="N756">
        <v>1.6207692307692294E-2</v>
      </c>
      <c r="O756">
        <v>3.0577419354838646E-2</v>
      </c>
      <c r="P756">
        <v>5.818780487804872E-2</v>
      </c>
      <c r="Q756">
        <v>6.5527450980392227E-2</v>
      </c>
    </row>
    <row r="757" spans="1:17" x14ac:dyDescent="0.25">
      <c r="A757">
        <v>24</v>
      </c>
      <c r="B757" t="s">
        <v>19</v>
      </c>
      <c r="C757" t="s">
        <v>28</v>
      </c>
      <c r="D757" t="s">
        <v>42</v>
      </c>
      <c r="E757" t="s">
        <v>47</v>
      </c>
      <c r="F757">
        <v>0</v>
      </c>
      <c r="G757" t="s">
        <v>51</v>
      </c>
      <c r="H757" t="s">
        <v>55</v>
      </c>
      <c r="I757" t="s">
        <v>57</v>
      </c>
      <c r="J757" t="s">
        <v>59</v>
      </c>
      <c r="K757">
        <v>6</v>
      </c>
      <c r="L757">
        <v>-0.14751999999999998</v>
      </c>
      <c r="M757">
        <v>-6.0519999999999984E-2</v>
      </c>
      <c r="N757">
        <v>-3.1212307692307706E-2</v>
      </c>
      <c r="O757">
        <v>-1.6842580645161354E-2</v>
      </c>
      <c r="P757">
        <v>1.0767804878048726E-2</v>
      </c>
      <c r="Q757">
        <v>1.8107450980392226E-2</v>
      </c>
    </row>
    <row r="758" spans="1:17" x14ac:dyDescent="0.25">
      <c r="A758">
        <v>24</v>
      </c>
      <c r="B758" t="s">
        <v>19</v>
      </c>
      <c r="C758" t="s">
        <v>28</v>
      </c>
      <c r="D758" t="s">
        <v>42</v>
      </c>
      <c r="E758" t="s">
        <v>47</v>
      </c>
      <c r="F758">
        <v>0</v>
      </c>
      <c r="G758" t="s">
        <v>51</v>
      </c>
      <c r="H758" t="s">
        <v>55</v>
      </c>
      <c r="I758" t="s">
        <v>57</v>
      </c>
      <c r="J758" t="s">
        <v>59</v>
      </c>
      <c r="K758">
        <v>7</v>
      </c>
      <c r="L758">
        <v>9.867999999999999E-2</v>
      </c>
      <c r="M758">
        <v>0.18568000000000001</v>
      </c>
      <c r="N758">
        <v>0.21498769230769227</v>
      </c>
      <c r="O758">
        <v>0.22935741935483861</v>
      </c>
      <c r="P758">
        <v>0.25696780487804871</v>
      </c>
      <c r="Q758">
        <v>0.26430745098039221</v>
      </c>
    </row>
    <row r="759" spans="1:17" x14ac:dyDescent="0.25">
      <c r="A759">
        <v>24</v>
      </c>
      <c r="B759" t="s">
        <v>19</v>
      </c>
      <c r="C759" t="s">
        <v>28</v>
      </c>
      <c r="D759" t="s">
        <v>42</v>
      </c>
      <c r="E759" t="s">
        <v>47</v>
      </c>
      <c r="F759">
        <v>0</v>
      </c>
      <c r="G759" t="s">
        <v>51</v>
      </c>
      <c r="H759" t="s">
        <v>55</v>
      </c>
      <c r="I759" t="s">
        <v>57</v>
      </c>
      <c r="J759" t="s">
        <v>59</v>
      </c>
      <c r="K759">
        <v>8</v>
      </c>
      <c r="L759">
        <v>0.14828</v>
      </c>
      <c r="M759">
        <v>0.23528000000000002</v>
      </c>
      <c r="N759">
        <v>0.2645876923076923</v>
      </c>
      <c r="O759">
        <v>0.27895741935483864</v>
      </c>
      <c r="P759">
        <v>0.30656780487804874</v>
      </c>
      <c r="Q759">
        <v>0.31390745098039224</v>
      </c>
    </row>
    <row r="760" spans="1:17" x14ac:dyDescent="0.25">
      <c r="A760">
        <v>24</v>
      </c>
      <c r="B760" t="s">
        <v>19</v>
      </c>
      <c r="C760" t="s">
        <v>28</v>
      </c>
      <c r="D760" t="s">
        <v>42</v>
      </c>
      <c r="E760" t="s">
        <v>47</v>
      </c>
      <c r="F760">
        <v>0</v>
      </c>
      <c r="G760" t="s">
        <v>51</v>
      </c>
      <c r="H760" t="s">
        <v>55</v>
      </c>
      <c r="I760" t="s">
        <v>57</v>
      </c>
      <c r="J760" t="s">
        <v>59</v>
      </c>
      <c r="K760">
        <v>9</v>
      </c>
      <c r="L760">
        <v>0.17895999999999998</v>
      </c>
      <c r="M760">
        <v>0.26595999999999997</v>
      </c>
      <c r="N760">
        <v>0.29526769230769223</v>
      </c>
      <c r="O760">
        <v>0.30963741935483863</v>
      </c>
      <c r="P760">
        <v>0.33724780487804873</v>
      </c>
      <c r="Q760">
        <v>0.34458745098039217</v>
      </c>
    </row>
    <row r="761" spans="1:17" x14ac:dyDescent="0.25">
      <c r="A761">
        <v>24</v>
      </c>
      <c r="B761" t="s">
        <v>19</v>
      </c>
      <c r="C761" t="s">
        <v>28</v>
      </c>
      <c r="D761" t="s">
        <v>42</v>
      </c>
      <c r="E761" t="s">
        <v>47</v>
      </c>
      <c r="F761">
        <v>0</v>
      </c>
      <c r="G761" t="s">
        <v>51</v>
      </c>
      <c r="H761" t="s">
        <v>55</v>
      </c>
      <c r="I761" t="s">
        <v>57</v>
      </c>
      <c r="J761" t="s">
        <v>59</v>
      </c>
      <c r="K761">
        <v>10</v>
      </c>
      <c r="L761">
        <v>0.16689999999999999</v>
      </c>
      <c r="M761">
        <v>0.2538999999999999</v>
      </c>
      <c r="N761">
        <v>0.28320769230769216</v>
      </c>
      <c r="O761">
        <v>0.29757741935483861</v>
      </c>
      <c r="P761">
        <v>0.32518780487804877</v>
      </c>
      <c r="Q761">
        <v>0.33252745098039216</v>
      </c>
    </row>
    <row r="762" spans="1:17" x14ac:dyDescent="0.25">
      <c r="A762">
        <v>24</v>
      </c>
      <c r="B762" t="s">
        <v>19</v>
      </c>
      <c r="C762" t="s">
        <v>28</v>
      </c>
      <c r="D762" t="s">
        <v>42</v>
      </c>
      <c r="E762" t="s">
        <v>47</v>
      </c>
      <c r="F762">
        <v>0</v>
      </c>
      <c r="G762" t="s">
        <v>52</v>
      </c>
      <c r="H762" t="s">
        <v>54</v>
      </c>
      <c r="I762" t="s">
        <v>55</v>
      </c>
      <c r="J762" t="s">
        <v>59</v>
      </c>
      <c r="K762">
        <v>1</v>
      </c>
      <c r="L762">
        <v>0.42903999999999998</v>
      </c>
      <c r="M762">
        <v>0.42013523809523806</v>
      </c>
      <c r="N762">
        <v>0.41510538461538465</v>
      </c>
      <c r="O762">
        <v>0.40524967741935491</v>
      </c>
      <c r="P762">
        <v>0.40707658536585367</v>
      </c>
      <c r="Q762">
        <v>0.44242627450980387</v>
      </c>
    </row>
    <row r="763" spans="1:17" x14ac:dyDescent="0.25">
      <c r="A763">
        <v>24</v>
      </c>
      <c r="B763" t="s">
        <v>19</v>
      </c>
      <c r="C763" t="s">
        <v>28</v>
      </c>
      <c r="D763" t="s">
        <v>42</v>
      </c>
      <c r="E763" t="s">
        <v>47</v>
      </c>
      <c r="F763">
        <v>0</v>
      </c>
      <c r="G763" t="s">
        <v>52</v>
      </c>
      <c r="H763" t="s">
        <v>54</v>
      </c>
      <c r="I763" t="s">
        <v>55</v>
      </c>
      <c r="J763" t="s">
        <v>59</v>
      </c>
      <c r="K763">
        <v>2</v>
      </c>
      <c r="L763">
        <v>0.62135999999999991</v>
      </c>
      <c r="M763">
        <v>0.61245523809523805</v>
      </c>
      <c r="N763">
        <v>0.60742538461538464</v>
      </c>
      <c r="O763">
        <v>0.59756967741935474</v>
      </c>
      <c r="P763">
        <v>0.59939658536585361</v>
      </c>
      <c r="Q763">
        <v>0.63474627450980381</v>
      </c>
    </row>
    <row r="764" spans="1:17" x14ac:dyDescent="0.25">
      <c r="A764">
        <v>24</v>
      </c>
      <c r="B764" t="s">
        <v>19</v>
      </c>
      <c r="C764" t="s">
        <v>28</v>
      </c>
      <c r="D764" t="s">
        <v>42</v>
      </c>
      <c r="E764" t="s">
        <v>47</v>
      </c>
      <c r="F764">
        <v>0</v>
      </c>
      <c r="G764" t="s">
        <v>52</v>
      </c>
      <c r="H764" t="s">
        <v>54</v>
      </c>
      <c r="I764" t="s">
        <v>55</v>
      </c>
      <c r="J764" t="s">
        <v>59</v>
      </c>
      <c r="K764">
        <v>3</v>
      </c>
      <c r="L764">
        <v>0.64652000000000009</v>
      </c>
      <c r="M764">
        <v>0.63761523809523812</v>
      </c>
      <c r="N764">
        <v>0.6325853846153846</v>
      </c>
      <c r="O764">
        <v>0.62272967741935481</v>
      </c>
      <c r="P764">
        <v>0.62455658536585368</v>
      </c>
      <c r="Q764">
        <v>0.65990627450980388</v>
      </c>
    </row>
    <row r="765" spans="1:17" x14ac:dyDescent="0.25">
      <c r="A765">
        <v>24</v>
      </c>
      <c r="B765" t="s">
        <v>19</v>
      </c>
      <c r="C765" t="s">
        <v>28</v>
      </c>
      <c r="D765" t="s">
        <v>42</v>
      </c>
      <c r="E765" t="s">
        <v>47</v>
      </c>
      <c r="F765">
        <v>0</v>
      </c>
      <c r="G765" t="s">
        <v>52</v>
      </c>
      <c r="H765" t="s">
        <v>54</v>
      </c>
      <c r="I765" t="s">
        <v>55</v>
      </c>
      <c r="J765" t="s">
        <v>59</v>
      </c>
      <c r="K765">
        <v>4</v>
      </c>
      <c r="L765">
        <v>0.59179999999999999</v>
      </c>
      <c r="M765">
        <v>0.58289523809523813</v>
      </c>
      <c r="N765">
        <v>0.57786538461538439</v>
      </c>
      <c r="O765">
        <v>0.56800967741935482</v>
      </c>
      <c r="P765">
        <v>0.56983658536585369</v>
      </c>
      <c r="Q765">
        <v>0.60518627450980378</v>
      </c>
    </row>
    <row r="766" spans="1:17" x14ac:dyDescent="0.25">
      <c r="A766">
        <v>24</v>
      </c>
      <c r="B766" t="s">
        <v>19</v>
      </c>
      <c r="C766" t="s">
        <v>28</v>
      </c>
      <c r="D766" t="s">
        <v>42</v>
      </c>
      <c r="E766" t="s">
        <v>47</v>
      </c>
      <c r="F766">
        <v>0</v>
      </c>
      <c r="G766" t="s">
        <v>52</v>
      </c>
      <c r="H766" t="s">
        <v>54</v>
      </c>
      <c r="I766" t="s">
        <v>55</v>
      </c>
      <c r="J766" t="s">
        <v>59</v>
      </c>
      <c r="K766">
        <v>5</v>
      </c>
      <c r="L766">
        <v>0.71069000000000015</v>
      </c>
      <c r="M766">
        <v>0.70178523809523807</v>
      </c>
      <c r="N766">
        <v>0.69675538461538467</v>
      </c>
      <c r="O766">
        <v>0.68689967741935498</v>
      </c>
      <c r="P766">
        <v>0.68872658536585374</v>
      </c>
      <c r="Q766">
        <v>0.72407627450980383</v>
      </c>
    </row>
    <row r="767" spans="1:17" x14ac:dyDescent="0.25">
      <c r="A767">
        <v>24</v>
      </c>
      <c r="B767" t="s">
        <v>19</v>
      </c>
      <c r="C767" t="s">
        <v>28</v>
      </c>
      <c r="D767" t="s">
        <v>42</v>
      </c>
      <c r="E767" t="s">
        <v>47</v>
      </c>
      <c r="F767">
        <v>0</v>
      </c>
      <c r="G767" t="s">
        <v>52</v>
      </c>
      <c r="H767" t="s">
        <v>54</v>
      </c>
      <c r="I767" t="s">
        <v>55</v>
      </c>
      <c r="J767" t="s">
        <v>59</v>
      </c>
      <c r="K767">
        <v>6</v>
      </c>
      <c r="L767">
        <v>0.79683000000000015</v>
      </c>
      <c r="M767">
        <v>0.78792523809523807</v>
      </c>
      <c r="N767">
        <v>0.78289538461538477</v>
      </c>
      <c r="O767">
        <v>0.77303967741935498</v>
      </c>
      <c r="P767">
        <v>0.77486658536585373</v>
      </c>
      <c r="Q767">
        <v>0.81021627450980405</v>
      </c>
    </row>
    <row r="768" spans="1:17" x14ac:dyDescent="0.25">
      <c r="A768">
        <v>24</v>
      </c>
      <c r="B768" t="s">
        <v>19</v>
      </c>
      <c r="C768" t="s">
        <v>28</v>
      </c>
      <c r="D768" t="s">
        <v>42</v>
      </c>
      <c r="E768" t="s">
        <v>47</v>
      </c>
      <c r="F768">
        <v>0</v>
      </c>
      <c r="G768" t="s">
        <v>52</v>
      </c>
      <c r="H768" t="s">
        <v>54</v>
      </c>
      <c r="I768" t="s">
        <v>55</v>
      </c>
      <c r="J768" t="s">
        <v>59</v>
      </c>
      <c r="K768">
        <v>7</v>
      </c>
      <c r="L768">
        <v>0.80452000000000012</v>
      </c>
      <c r="M768">
        <v>0.79561523809523815</v>
      </c>
      <c r="N768">
        <v>0.79058538461538463</v>
      </c>
      <c r="O768">
        <v>0.78072967741935495</v>
      </c>
      <c r="P768">
        <v>0.78255658536585382</v>
      </c>
      <c r="Q768">
        <v>0.81790627450980402</v>
      </c>
    </row>
    <row r="769" spans="1:17" x14ac:dyDescent="0.25">
      <c r="A769">
        <v>24</v>
      </c>
      <c r="B769" t="s">
        <v>19</v>
      </c>
      <c r="C769" t="s">
        <v>28</v>
      </c>
      <c r="D769" t="s">
        <v>42</v>
      </c>
      <c r="E769" t="s">
        <v>47</v>
      </c>
      <c r="F769">
        <v>0</v>
      </c>
      <c r="G769" t="s">
        <v>52</v>
      </c>
      <c r="H769" t="s">
        <v>54</v>
      </c>
      <c r="I769" t="s">
        <v>55</v>
      </c>
      <c r="J769" t="s">
        <v>59</v>
      </c>
      <c r="K769">
        <v>8</v>
      </c>
      <c r="L769">
        <v>0.70073000000000008</v>
      </c>
      <c r="M769">
        <v>0.6918252380952381</v>
      </c>
      <c r="N769">
        <v>0.6867953846153847</v>
      </c>
      <c r="O769">
        <v>0.6769396774193549</v>
      </c>
      <c r="P769">
        <v>0.67876658536585377</v>
      </c>
      <c r="Q769">
        <v>0.71411627450980386</v>
      </c>
    </row>
    <row r="770" spans="1:17" x14ac:dyDescent="0.25">
      <c r="A770">
        <v>24</v>
      </c>
      <c r="B770" t="s">
        <v>19</v>
      </c>
      <c r="C770" t="s">
        <v>28</v>
      </c>
      <c r="D770" t="s">
        <v>42</v>
      </c>
      <c r="E770" t="s">
        <v>47</v>
      </c>
      <c r="F770">
        <v>0</v>
      </c>
      <c r="G770" t="s">
        <v>52</v>
      </c>
      <c r="H770" t="s">
        <v>54</v>
      </c>
      <c r="I770" t="s">
        <v>55</v>
      </c>
      <c r="J770" t="s">
        <v>59</v>
      </c>
      <c r="K770">
        <v>9</v>
      </c>
      <c r="L770">
        <v>0.76078999999999997</v>
      </c>
      <c r="M770">
        <v>0.75188523809523811</v>
      </c>
      <c r="N770">
        <v>0.7468553846153847</v>
      </c>
      <c r="O770">
        <v>0.73699967741935479</v>
      </c>
      <c r="P770">
        <v>0.73882658536585355</v>
      </c>
      <c r="Q770">
        <v>0.77417627450980397</v>
      </c>
    </row>
    <row r="771" spans="1:17" x14ac:dyDescent="0.25">
      <c r="A771">
        <v>24</v>
      </c>
      <c r="B771" t="s">
        <v>19</v>
      </c>
      <c r="C771" t="s">
        <v>28</v>
      </c>
      <c r="D771" t="s">
        <v>42</v>
      </c>
      <c r="E771" t="s">
        <v>47</v>
      </c>
      <c r="F771">
        <v>0</v>
      </c>
      <c r="G771" t="s">
        <v>52</v>
      </c>
      <c r="H771" t="s">
        <v>54</v>
      </c>
      <c r="I771" t="s">
        <v>55</v>
      </c>
      <c r="J771" t="s">
        <v>59</v>
      </c>
      <c r="K771">
        <v>10</v>
      </c>
      <c r="L771">
        <v>0.63746999999999987</v>
      </c>
      <c r="M771">
        <v>0.62856523809523801</v>
      </c>
      <c r="N771">
        <v>0.62353538461538494</v>
      </c>
      <c r="O771">
        <v>0.6136796774193547</v>
      </c>
      <c r="P771">
        <v>0.61550658536585368</v>
      </c>
      <c r="Q771">
        <v>0.65085627450980399</v>
      </c>
    </row>
    <row r="772" spans="1:17" x14ac:dyDescent="0.25">
      <c r="A772">
        <v>24</v>
      </c>
      <c r="B772" t="s">
        <v>19</v>
      </c>
      <c r="C772" t="s">
        <v>28</v>
      </c>
      <c r="D772" t="s">
        <v>42</v>
      </c>
      <c r="E772" t="s">
        <v>47</v>
      </c>
      <c r="F772">
        <v>0</v>
      </c>
      <c r="G772" t="s">
        <v>52</v>
      </c>
      <c r="H772" t="s">
        <v>55</v>
      </c>
      <c r="I772" t="s">
        <v>54</v>
      </c>
      <c r="J772" t="s">
        <v>59</v>
      </c>
      <c r="K772">
        <v>1</v>
      </c>
      <c r="L772">
        <v>0.12600999999999998</v>
      </c>
      <c r="M772">
        <v>-1.4556666666666612E-2</v>
      </c>
      <c r="N772">
        <v>-4.9589999999999988E-2</v>
      </c>
      <c r="O772">
        <v>-6.9206129032258118E-2</v>
      </c>
      <c r="P772">
        <v>-5.6924146341463422E-2</v>
      </c>
      <c r="Q772">
        <v>-3.5339019607843164E-2</v>
      </c>
    </row>
    <row r="773" spans="1:17" x14ac:dyDescent="0.25">
      <c r="A773">
        <v>24</v>
      </c>
      <c r="B773" t="s">
        <v>19</v>
      </c>
      <c r="C773" t="s">
        <v>28</v>
      </c>
      <c r="D773" t="s">
        <v>42</v>
      </c>
      <c r="E773" t="s">
        <v>47</v>
      </c>
      <c r="F773">
        <v>0</v>
      </c>
      <c r="G773" t="s">
        <v>52</v>
      </c>
      <c r="H773" t="s">
        <v>55</v>
      </c>
      <c r="I773" t="s">
        <v>54</v>
      </c>
      <c r="J773" t="s">
        <v>59</v>
      </c>
      <c r="K773">
        <v>2</v>
      </c>
      <c r="L773">
        <v>9.570999999999999E-2</v>
      </c>
      <c r="M773">
        <v>-4.4856666666666642E-2</v>
      </c>
      <c r="N773">
        <v>-7.9889999999999975E-2</v>
      </c>
      <c r="O773">
        <v>-9.9506129032258112E-2</v>
      </c>
      <c r="P773">
        <v>-8.7224146341463485E-2</v>
      </c>
      <c r="Q773">
        <v>-6.5639019607843158E-2</v>
      </c>
    </row>
    <row r="774" spans="1:17" x14ac:dyDescent="0.25">
      <c r="A774">
        <v>24</v>
      </c>
      <c r="B774" t="s">
        <v>19</v>
      </c>
      <c r="C774" t="s">
        <v>28</v>
      </c>
      <c r="D774" t="s">
        <v>42</v>
      </c>
      <c r="E774" t="s">
        <v>47</v>
      </c>
      <c r="F774">
        <v>0</v>
      </c>
      <c r="G774" t="s">
        <v>52</v>
      </c>
      <c r="H774" t="s">
        <v>55</v>
      </c>
      <c r="I774" t="s">
        <v>54</v>
      </c>
      <c r="J774" t="s">
        <v>59</v>
      </c>
      <c r="K774">
        <v>3</v>
      </c>
      <c r="L774">
        <v>0.12765000000000001</v>
      </c>
      <c r="M774">
        <v>-1.2916666666666635E-2</v>
      </c>
      <c r="N774">
        <v>-4.7949999999999993E-2</v>
      </c>
      <c r="O774">
        <v>-6.7566129032258143E-2</v>
      </c>
      <c r="P774">
        <v>-5.5284146341463447E-2</v>
      </c>
      <c r="Q774">
        <v>-3.3699019607843175E-2</v>
      </c>
    </row>
    <row r="775" spans="1:17" x14ac:dyDescent="0.25">
      <c r="A775">
        <v>24</v>
      </c>
      <c r="B775" t="s">
        <v>19</v>
      </c>
      <c r="C775" t="s">
        <v>28</v>
      </c>
      <c r="D775" t="s">
        <v>42</v>
      </c>
      <c r="E775" t="s">
        <v>47</v>
      </c>
      <c r="F775">
        <v>0</v>
      </c>
      <c r="G775" t="s">
        <v>52</v>
      </c>
      <c r="H775" t="s">
        <v>55</v>
      </c>
      <c r="I775" t="s">
        <v>54</v>
      </c>
      <c r="J775" t="s">
        <v>59</v>
      </c>
      <c r="K775">
        <v>4</v>
      </c>
      <c r="L775">
        <v>-7.3569999999999997E-2</v>
      </c>
      <c r="M775">
        <v>-0.21413666666666664</v>
      </c>
      <c r="N775">
        <v>-0.24916999999999997</v>
      </c>
      <c r="O775">
        <v>-0.26878612903225813</v>
      </c>
      <c r="P775">
        <v>-0.25650414634146351</v>
      </c>
      <c r="Q775">
        <v>-0.23491901960784323</v>
      </c>
    </row>
    <row r="776" spans="1:17" x14ac:dyDescent="0.25">
      <c r="A776">
        <v>24</v>
      </c>
      <c r="B776" t="s">
        <v>19</v>
      </c>
      <c r="C776" t="s">
        <v>28</v>
      </c>
      <c r="D776" t="s">
        <v>42</v>
      </c>
      <c r="E776" t="s">
        <v>47</v>
      </c>
      <c r="F776">
        <v>0</v>
      </c>
      <c r="G776" t="s">
        <v>52</v>
      </c>
      <c r="H776" t="s">
        <v>55</v>
      </c>
      <c r="I776" t="s">
        <v>54</v>
      </c>
      <c r="J776" t="s">
        <v>59</v>
      </c>
      <c r="K776">
        <v>5</v>
      </c>
      <c r="L776">
        <v>-2.1369999999999993E-2</v>
      </c>
      <c r="M776">
        <v>-0.16193666666666659</v>
      </c>
      <c r="N776">
        <v>-0.19697000000000001</v>
      </c>
      <c r="O776">
        <v>-0.2165861290322581</v>
      </c>
      <c r="P776">
        <v>-0.20430414634146343</v>
      </c>
      <c r="Q776">
        <v>-0.1827190196078432</v>
      </c>
    </row>
    <row r="777" spans="1:17" x14ac:dyDescent="0.25">
      <c r="A777">
        <v>24</v>
      </c>
      <c r="B777" t="s">
        <v>19</v>
      </c>
      <c r="C777" t="s">
        <v>28</v>
      </c>
      <c r="D777" t="s">
        <v>42</v>
      </c>
      <c r="E777" t="s">
        <v>47</v>
      </c>
      <c r="F777">
        <v>0</v>
      </c>
      <c r="G777" t="s">
        <v>52</v>
      </c>
      <c r="H777" t="s">
        <v>55</v>
      </c>
      <c r="I777" t="s">
        <v>54</v>
      </c>
      <c r="J777" t="s">
        <v>59</v>
      </c>
      <c r="K777">
        <v>6</v>
      </c>
      <c r="L777">
        <v>-7.8159999999999993E-2</v>
      </c>
      <c r="M777">
        <v>-0.2187266666666666</v>
      </c>
      <c r="N777">
        <v>-0.25375999999999999</v>
      </c>
      <c r="O777">
        <v>-0.27337612903225816</v>
      </c>
      <c r="P777">
        <v>-0.26109414634146344</v>
      </c>
      <c r="Q777">
        <v>-0.23950901960784315</v>
      </c>
    </row>
    <row r="778" spans="1:17" x14ac:dyDescent="0.25">
      <c r="A778">
        <v>24</v>
      </c>
      <c r="B778" t="s">
        <v>19</v>
      </c>
      <c r="C778" t="s">
        <v>28</v>
      </c>
      <c r="D778" t="s">
        <v>42</v>
      </c>
      <c r="E778" t="s">
        <v>47</v>
      </c>
      <c r="F778">
        <v>0</v>
      </c>
      <c r="G778" t="s">
        <v>52</v>
      </c>
      <c r="H778" t="s">
        <v>55</v>
      </c>
      <c r="I778" t="s">
        <v>54</v>
      </c>
      <c r="J778" t="s">
        <v>59</v>
      </c>
      <c r="K778">
        <v>7</v>
      </c>
      <c r="L778">
        <v>-8.8980000000000017E-2</v>
      </c>
      <c r="M778">
        <v>-0.2295466666666667</v>
      </c>
      <c r="N778">
        <v>-0.26458000000000009</v>
      </c>
      <c r="O778">
        <v>-0.28419612903225822</v>
      </c>
      <c r="P778">
        <v>-0.27191414634146333</v>
      </c>
      <c r="Q778">
        <v>-0.25032901960784315</v>
      </c>
    </row>
    <row r="779" spans="1:17" x14ac:dyDescent="0.25">
      <c r="A779">
        <v>24</v>
      </c>
      <c r="B779" t="s">
        <v>19</v>
      </c>
      <c r="C779" t="s">
        <v>28</v>
      </c>
      <c r="D779" t="s">
        <v>42</v>
      </c>
      <c r="E779" t="s">
        <v>47</v>
      </c>
      <c r="F779">
        <v>0</v>
      </c>
      <c r="G779" t="s">
        <v>52</v>
      </c>
      <c r="H779" t="s">
        <v>55</v>
      </c>
      <c r="I779" t="s">
        <v>54</v>
      </c>
      <c r="J779" t="s">
        <v>59</v>
      </c>
      <c r="K779">
        <v>8</v>
      </c>
      <c r="L779">
        <v>-0.16308000000000003</v>
      </c>
      <c r="M779">
        <v>-0.30364666666666668</v>
      </c>
      <c r="N779">
        <v>-0.33868000000000004</v>
      </c>
      <c r="O779">
        <v>-0.35829612903225827</v>
      </c>
      <c r="P779">
        <v>-0.34601414634146344</v>
      </c>
      <c r="Q779">
        <v>-0.32442901960784309</v>
      </c>
    </row>
    <row r="780" spans="1:17" x14ac:dyDescent="0.25">
      <c r="A780">
        <v>24</v>
      </c>
      <c r="B780" t="s">
        <v>19</v>
      </c>
      <c r="C780" t="s">
        <v>28</v>
      </c>
      <c r="D780" t="s">
        <v>42</v>
      </c>
      <c r="E780" t="s">
        <v>47</v>
      </c>
      <c r="F780">
        <v>0</v>
      </c>
      <c r="G780" t="s">
        <v>52</v>
      </c>
      <c r="H780" t="s">
        <v>55</v>
      </c>
      <c r="I780" t="s">
        <v>54</v>
      </c>
      <c r="J780" t="s">
        <v>59</v>
      </c>
      <c r="K780">
        <v>9</v>
      </c>
      <c r="L780">
        <v>9.1639999999999999E-2</v>
      </c>
      <c r="M780">
        <v>-4.8926666666666618E-2</v>
      </c>
      <c r="N780">
        <v>-8.3959999999999979E-2</v>
      </c>
      <c r="O780">
        <v>-0.10357612903225813</v>
      </c>
      <c r="P780">
        <v>-9.1294146341463461E-2</v>
      </c>
      <c r="Q780">
        <v>-6.9709019607843148E-2</v>
      </c>
    </row>
    <row r="781" spans="1:17" x14ac:dyDescent="0.25">
      <c r="A781">
        <v>24</v>
      </c>
      <c r="B781" t="s">
        <v>19</v>
      </c>
      <c r="C781" t="s">
        <v>28</v>
      </c>
      <c r="D781" t="s">
        <v>42</v>
      </c>
      <c r="E781" t="s">
        <v>47</v>
      </c>
      <c r="F781">
        <v>0</v>
      </c>
      <c r="G781" t="s">
        <v>52</v>
      </c>
      <c r="H781" t="s">
        <v>55</v>
      </c>
      <c r="I781" t="s">
        <v>54</v>
      </c>
      <c r="J781" t="s">
        <v>59</v>
      </c>
      <c r="K781">
        <v>10</v>
      </c>
      <c r="L781">
        <v>6.4839999999999981E-2</v>
      </c>
      <c r="M781">
        <v>-7.5726666666666637E-2</v>
      </c>
      <c r="N781">
        <v>-0.11075999999999997</v>
      </c>
      <c r="O781">
        <v>-0.13037612903225815</v>
      </c>
      <c r="P781">
        <v>-0.11809414634146347</v>
      </c>
      <c r="Q781">
        <v>-9.6509019607843166E-2</v>
      </c>
    </row>
    <row r="782" spans="1:17" x14ac:dyDescent="0.25">
      <c r="A782">
        <v>25</v>
      </c>
      <c r="B782" t="s">
        <v>20</v>
      </c>
      <c r="C782" t="s">
        <v>29</v>
      </c>
      <c r="D782" t="s">
        <v>43</v>
      </c>
      <c r="E782" t="s">
        <v>47</v>
      </c>
      <c r="F782">
        <v>0</v>
      </c>
      <c r="G782" t="s">
        <v>51</v>
      </c>
      <c r="H782" t="s">
        <v>54</v>
      </c>
      <c r="I782" t="s">
        <v>55</v>
      </c>
      <c r="J782" t="s">
        <v>59</v>
      </c>
      <c r="K782">
        <v>1</v>
      </c>
      <c r="L782">
        <v>0.12684999999999999</v>
      </c>
      <c r="M782">
        <v>6.3726190476190464E-2</v>
      </c>
      <c r="N782">
        <v>8.8576923076923081E-2</v>
      </c>
      <c r="O782">
        <v>0.10418225806451613</v>
      </c>
      <c r="P782">
        <v>0.11570853658536584</v>
      </c>
      <c r="Q782">
        <v>0.10811078431372549</v>
      </c>
    </row>
    <row r="783" spans="1:17" x14ac:dyDescent="0.25">
      <c r="A783">
        <v>25</v>
      </c>
      <c r="B783" t="s">
        <v>20</v>
      </c>
      <c r="C783" t="s">
        <v>29</v>
      </c>
      <c r="D783" t="s">
        <v>43</v>
      </c>
      <c r="E783" t="s">
        <v>47</v>
      </c>
      <c r="F783">
        <v>0</v>
      </c>
      <c r="G783" t="s">
        <v>51</v>
      </c>
      <c r="H783" t="s">
        <v>54</v>
      </c>
      <c r="I783" t="s">
        <v>55</v>
      </c>
      <c r="J783" t="s">
        <v>59</v>
      </c>
      <c r="K783">
        <v>2</v>
      </c>
      <c r="L783">
        <v>3.9940000000000003E-2</v>
      </c>
      <c r="M783">
        <v>-2.3183809523809502E-2</v>
      </c>
      <c r="N783">
        <v>1.6669230769230936E-3</v>
      </c>
      <c r="O783">
        <v>1.7272258064516141E-2</v>
      </c>
      <c r="P783">
        <v>2.8798536585365853E-2</v>
      </c>
      <c r="Q783">
        <v>2.120078431372549E-2</v>
      </c>
    </row>
    <row r="784" spans="1:17" x14ac:dyDescent="0.25">
      <c r="A784">
        <v>25</v>
      </c>
      <c r="B784" t="s">
        <v>20</v>
      </c>
      <c r="C784" t="s">
        <v>29</v>
      </c>
      <c r="D784" t="s">
        <v>43</v>
      </c>
      <c r="E784" t="s">
        <v>47</v>
      </c>
      <c r="F784">
        <v>0</v>
      </c>
      <c r="G784" t="s">
        <v>51</v>
      </c>
      <c r="H784" t="s">
        <v>54</v>
      </c>
      <c r="I784" t="s">
        <v>55</v>
      </c>
      <c r="J784" t="s">
        <v>59</v>
      </c>
      <c r="K784">
        <v>3</v>
      </c>
      <c r="L784">
        <v>0.12507000000000001</v>
      </c>
      <c r="M784">
        <v>6.1946190476190502E-2</v>
      </c>
      <c r="N784">
        <v>8.6796923076923091E-2</v>
      </c>
      <c r="O784">
        <v>0.10240225806451612</v>
      </c>
      <c r="P784">
        <v>0.11392853658536586</v>
      </c>
      <c r="Q784">
        <v>0.10633078431372549</v>
      </c>
    </row>
    <row r="785" spans="1:17" x14ac:dyDescent="0.25">
      <c r="A785">
        <v>25</v>
      </c>
      <c r="B785" t="s">
        <v>20</v>
      </c>
      <c r="C785" t="s">
        <v>29</v>
      </c>
      <c r="D785" t="s">
        <v>43</v>
      </c>
      <c r="E785" t="s">
        <v>47</v>
      </c>
      <c r="F785">
        <v>0</v>
      </c>
      <c r="G785" t="s">
        <v>51</v>
      </c>
      <c r="H785" t="s">
        <v>54</v>
      </c>
      <c r="I785" t="s">
        <v>55</v>
      </c>
      <c r="J785" t="s">
        <v>59</v>
      </c>
      <c r="K785">
        <v>4</v>
      </c>
      <c r="L785">
        <v>0.15923999999999999</v>
      </c>
      <c r="M785">
        <v>9.6116190476190494E-2</v>
      </c>
      <c r="N785">
        <v>0.1209669230769231</v>
      </c>
      <c r="O785">
        <v>0.13657225806451612</v>
      </c>
      <c r="P785">
        <v>0.1480985365853659</v>
      </c>
      <c r="Q785">
        <v>0.14050078431372545</v>
      </c>
    </row>
    <row r="786" spans="1:17" x14ac:dyDescent="0.25">
      <c r="A786">
        <v>25</v>
      </c>
      <c r="B786" t="s">
        <v>20</v>
      </c>
      <c r="C786" t="s">
        <v>29</v>
      </c>
      <c r="D786" t="s">
        <v>43</v>
      </c>
      <c r="E786" t="s">
        <v>47</v>
      </c>
      <c r="F786">
        <v>0</v>
      </c>
      <c r="G786" t="s">
        <v>51</v>
      </c>
      <c r="H786" t="s">
        <v>54</v>
      </c>
      <c r="I786" t="s">
        <v>55</v>
      </c>
      <c r="J786" t="s">
        <v>59</v>
      </c>
      <c r="K786">
        <v>5</v>
      </c>
      <c r="L786">
        <v>6.2370000000000002E-2</v>
      </c>
      <c r="M786">
        <v>-7.5380952380950524E-4</v>
      </c>
      <c r="N786">
        <v>2.4096923076923085E-2</v>
      </c>
      <c r="O786">
        <v>3.970225806451614E-2</v>
      </c>
      <c r="P786">
        <v>5.1228536585365858E-2</v>
      </c>
      <c r="Q786">
        <v>4.3630784313725489E-2</v>
      </c>
    </row>
    <row r="787" spans="1:17" x14ac:dyDescent="0.25">
      <c r="A787">
        <v>25</v>
      </c>
      <c r="B787" t="s">
        <v>20</v>
      </c>
      <c r="C787" t="s">
        <v>29</v>
      </c>
      <c r="D787" t="s">
        <v>43</v>
      </c>
      <c r="E787" t="s">
        <v>47</v>
      </c>
      <c r="F787">
        <v>0</v>
      </c>
      <c r="G787" t="s">
        <v>51</v>
      </c>
      <c r="H787" t="s">
        <v>54</v>
      </c>
      <c r="I787" t="s">
        <v>55</v>
      </c>
      <c r="J787" t="s">
        <v>59</v>
      </c>
      <c r="K787">
        <v>6</v>
      </c>
      <c r="L787">
        <v>5.6499999999999995E-2</v>
      </c>
      <c r="M787">
        <v>-6.6238095238095266E-3</v>
      </c>
      <c r="N787">
        <v>1.8226923076923085E-2</v>
      </c>
      <c r="O787">
        <v>3.3832258064516132E-2</v>
      </c>
      <c r="P787">
        <v>4.5358536585365858E-2</v>
      </c>
      <c r="Q787">
        <v>3.7760784313725496E-2</v>
      </c>
    </row>
    <row r="788" spans="1:17" x14ac:dyDescent="0.25">
      <c r="A788">
        <v>25</v>
      </c>
      <c r="B788" t="s">
        <v>20</v>
      </c>
      <c r="C788" t="s">
        <v>29</v>
      </c>
      <c r="D788" t="s">
        <v>43</v>
      </c>
      <c r="E788" t="s">
        <v>47</v>
      </c>
      <c r="F788">
        <v>0</v>
      </c>
      <c r="G788" t="s">
        <v>51</v>
      </c>
      <c r="H788" t="s">
        <v>54</v>
      </c>
      <c r="I788" t="s">
        <v>55</v>
      </c>
      <c r="J788" t="s">
        <v>59</v>
      </c>
      <c r="K788">
        <v>7</v>
      </c>
      <c r="L788">
        <v>4.5120000000000007E-2</v>
      </c>
      <c r="M788">
        <v>-1.8003809523809526E-2</v>
      </c>
      <c r="N788">
        <v>6.8469230769230838E-3</v>
      </c>
      <c r="O788">
        <v>2.2452258064516138E-2</v>
      </c>
      <c r="P788">
        <v>3.3978536585365857E-2</v>
      </c>
      <c r="Q788">
        <v>2.6380784313725501E-2</v>
      </c>
    </row>
    <row r="789" spans="1:17" x14ac:dyDescent="0.25">
      <c r="A789">
        <v>25</v>
      </c>
      <c r="B789" t="s">
        <v>20</v>
      </c>
      <c r="C789" t="s">
        <v>29</v>
      </c>
      <c r="D789" t="s">
        <v>43</v>
      </c>
      <c r="E789" t="s">
        <v>47</v>
      </c>
      <c r="F789">
        <v>0</v>
      </c>
      <c r="G789" t="s">
        <v>51</v>
      </c>
      <c r="H789" t="s">
        <v>54</v>
      </c>
      <c r="I789" t="s">
        <v>55</v>
      </c>
      <c r="J789" t="s">
        <v>59</v>
      </c>
      <c r="K789">
        <v>8</v>
      </c>
      <c r="L789">
        <v>8.2409999999999983E-2</v>
      </c>
      <c r="M789">
        <v>1.9286190476190495E-2</v>
      </c>
      <c r="N789">
        <v>4.4136923076923087E-2</v>
      </c>
      <c r="O789">
        <v>5.9742258064516128E-2</v>
      </c>
      <c r="P789">
        <v>7.126853658536586E-2</v>
      </c>
      <c r="Q789">
        <v>6.3670784313725498E-2</v>
      </c>
    </row>
    <row r="790" spans="1:17" x14ac:dyDescent="0.25">
      <c r="A790">
        <v>25</v>
      </c>
      <c r="B790" t="s">
        <v>20</v>
      </c>
      <c r="C790" t="s">
        <v>29</v>
      </c>
      <c r="D790" t="s">
        <v>43</v>
      </c>
      <c r="E790" t="s">
        <v>47</v>
      </c>
      <c r="F790">
        <v>0</v>
      </c>
      <c r="G790" t="s">
        <v>51</v>
      </c>
      <c r="H790" t="s">
        <v>54</v>
      </c>
      <c r="I790" t="s">
        <v>55</v>
      </c>
      <c r="J790" t="s">
        <v>59</v>
      </c>
      <c r="K790">
        <v>9</v>
      </c>
      <c r="L790">
        <v>-6.701E-2</v>
      </c>
      <c r="M790">
        <v>-0.13013380952380954</v>
      </c>
      <c r="N790">
        <v>-0.1052830769230769</v>
      </c>
      <c r="O790">
        <v>-8.9677741935483862E-2</v>
      </c>
      <c r="P790">
        <v>-7.8151463414634151E-2</v>
      </c>
      <c r="Q790">
        <v>-8.5749215686274499E-2</v>
      </c>
    </row>
    <row r="791" spans="1:17" x14ac:dyDescent="0.25">
      <c r="A791">
        <v>25</v>
      </c>
      <c r="B791" t="s">
        <v>20</v>
      </c>
      <c r="C791" t="s">
        <v>29</v>
      </c>
      <c r="D791" t="s">
        <v>43</v>
      </c>
      <c r="E791" t="s">
        <v>47</v>
      </c>
      <c r="F791">
        <v>0</v>
      </c>
      <c r="G791" t="s">
        <v>51</v>
      </c>
      <c r="H791" t="s">
        <v>54</v>
      </c>
      <c r="I791" t="s">
        <v>55</v>
      </c>
      <c r="J791" t="s">
        <v>59</v>
      </c>
      <c r="K791">
        <v>10</v>
      </c>
      <c r="L791">
        <v>-9.853000000000002E-2</v>
      </c>
      <c r="M791">
        <v>-0.16165380952380953</v>
      </c>
      <c r="N791">
        <v>-0.13680307692307692</v>
      </c>
      <c r="O791">
        <v>-0.12119774193548387</v>
      </c>
      <c r="P791">
        <v>-0.10967146341463416</v>
      </c>
      <c r="Q791">
        <v>-0.11726921568627451</v>
      </c>
    </row>
    <row r="792" spans="1:17" x14ac:dyDescent="0.25">
      <c r="A792">
        <v>25</v>
      </c>
      <c r="B792" t="s">
        <v>20</v>
      </c>
      <c r="C792" t="s">
        <v>29</v>
      </c>
      <c r="D792" t="s">
        <v>43</v>
      </c>
      <c r="E792" t="s">
        <v>47</v>
      </c>
      <c r="F792">
        <v>0</v>
      </c>
      <c r="G792" t="s">
        <v>51</v>
      </c>
      <c r="H792" t="s">
        <v>55</v>
      </c>
      <c r="I792" t="s">
        <v>54</v>
      </c>
      <c r="J792" t="s">
        <v>59</v>
      </c>
      <c r="K792">
        <v>1</v>
      </c>
      <c r="L792">
        <v>0.10656000000000002</v>
      </c>
      <c r="M792">
        <v>9.139809523809525E-2</v>
      </c>
      <c r="N792">
        <v>0.10038307692307694</v>
      </c>
      <c r="O792">
        <v>0.10034709677419355</v>
      </c>
      <c r="P792">
        <v>8.6862439024390239E-2</v>
      </c>
      <c r="Q792">
        <v>6.0418823529411789E-2</v>
      </c>
    </row>
    <row r="793" spans="1:17" x14ac:dyDescent="0.25">
      <c r="A793">
        <v>25</v>
      </c>
      <c r="B793" t="s">
        <v>20</v>
      </c>
      <c r="C793" t="s">
        <v>29</v>
      </c>
      <c r="D793" t="s">
        <v>43</v>
      </c>
      <c r="E793" t="s">
        <v>47</v>
      </c>
      <c r="F793">
        <v>0</v>
      </c>
      <c r="G793" t="s">
        <v>51</v>
      </c>
      <c r="H793" t="s">
        <v>55</v>
      </c>
      <c r="I793" t="s">
        <v>54</v>
      </c>
      <c r="J793" t="s">
        <v>59</v>
      </c>
      <c r="K793">
        <v>2</v>
      </c>
      <c r="L793">
        <v>0.1512</v>
      </c>
      <c r="M793">
        <v>0.13603809523809524</v>
      </c>
      <c r="N793">
        <v>0.14502307692307692</v>
      </c>
      <c r="O793">
        <v>0.14498709677419355</v>
      </c>
      <c r="P793">
        <v>0.13150243902439024</v>
      </c>
      <c r="Q793">
        <v>0.10505882352941179</v>
      </c>
    </row>
    <row r="794" spans="1:17" x14ac:dyDescent="0.25">
      <c r="A794">
        <v>25</v>
      </c>
      <c r="B794" t="s">
        <v>20</v>
      </c>
      <c r="C794" t="s">
        <v>29</v>
      </c>
      <c r="D794" t="s">
        <v>43</v>
      </c>
      <c r="E794" t="s">
        <v>47</v>
      </c>
      <c r="F794">
        <v>0</v>
      </c>
      <c r="G794" t="s">
        <v>51</v>
      </c>
      <c r="H794" t="s">
        <v>55</v>
      </c>
      <c r="I794" t="s">
        <v>54</v>
      </c>
      <c r="J794" t="s">
        <v>59</v>
      </c>
      <c r="K794">
        <v>3</v>
      </c>
      <c r="L794">
        <v>0.14300000000000002</v>
      </c>
      <c r="M794">
        <v>0.12783809523809522</v>
      </c>
      <c r="N794">
        <v>0.13682307692307694</v>
      </c>
      <c r="O794">
        <v>0.13678709677419354</v>
      </c>
      <c r="P794">
        <v>0.12330243902439024</v>
      </c>
      <c r="Q794">
        <v>9.6858823529411775E-2</v>
      </c>
    </row>
    <row r="795" spans="1:17" x14ac:dyDescent="0.25">
      <c r="A795">
        <v>25</v>
      </c>
      <c r="B795" t="s">
        <v>20</v>
      </c>
      <c r="C795" t="s">
        <v>29</v>
      </c>
      <c r="D795" t="s">
        <v>43</v>
      </c>
      <c r="E795" t="s">
        <v>47</v>
      </c>
      <c r="F795">
        <v>0</v>
      </c>
      <c r="G795" t="s">
        <v>51</v>
      </c>
      <c r="H795" t="s">
        <v>55</v>
      </c>
      <c r="I795" t="s">
        <v>54</v>
      </c>
      <c r="J795" t="s">
        <v>59</v>
      </c>
      <c r="K795">
        <v>4</v>
      </c>
      <c r="L795">
        <v>0.1772</v>
      </c>
      <c r="M795">
        <v>0.16203809523809523</v>
      </c>
      <c r="N795">
        <v>0.17102307692307692</v>
      </c>
      <c r="O795">
        <v>0.17098709677419358</v>
      </c>
      <c r="P795">
        <v>0.15750243902439026</v>
      </c>
      <c r="Q795">
        <v>0.13105882352941178</v>
      </c>
    </row>
    <row r="796" spans="1:17" x14ac:dyDescent="0.25">
      <c r="A796">
        <v>25</v>
      </c>
      <c r="B796" t="s">
        <v>20</v>
      </c>
      <c r="C796" t="s">
        <v>29</v>
      </c>
      <c r="D796" t="s">
        <v>43</v>
      </c>
      <c r="E796" t="s">
        <v>47</v>
      </c>
      <c r="F796">
        <v>0</v>
      </c>
      <c r="G796" t="s">
        <v>51</v>
      </c>
      <c r="H796" t="s">
        <v>55</v>
      </c>
      <c r="I796" t="s">
        <v>54</v>
      </c>
      <c r="J796" t="s">
        <v>59</v>
      </c>
      <c r="K796">
        <v>5</v>
      </c>
      <c r="L796">
        <v>0.16746</v>
      </c>
      <c r="M796">
        <v>0.15229809523809523</v>
      </c>
      <c r="N796">
        <v>0.16128307692307692</v>
      </c>
      <c r="O796">
        <v>0.16124709677419355</v>
      </c>
      <c r="P796">
        <v>0.14776243902439026</v>
      </c>
      <c r="Q796">
        <v>0.12131882352941178</v>
      </c>
    </row>
    <row r="797" spans="1:17" x14ac:dyDescent="0.25">
      <c r="A797">
        <v>25</v>
      </c>
      <c r="B797" t="s">
        <v>20</v>
      </c>
      <c r="C797" t="s">
        <v>29</v>
      </c>
      <c r="D797" t="s">
        <v>43</v>
      </c>
      <c r="E797" t="s">
        <v>47</v>
      </c>
      <c r="F797">
        <v>0</v>
      </c>
      <c r="G797" t="s">
        <v>51</v>
      </c>
      <c r="H797" t="s">
        <v>55</v>
      </c>
      <c r="I797" t="s">
        <v>54</v>
      </c>
      <c r="J797" t="s">
        <v>59</v>
      </c>
      <c r="K797">
        <v>6</v>
      </c>
      <c r="L797">
        <v>0.12742000000000001</v>
      </c>
      <c r="M797">
        <v>0.11225809523809524</v>
      </c>
      <c r="N797">
        <v>0.12124307692307693</v>
      </c>
      <c r="O797">
        <v>0.12120709677419354</v>
      </c>
      <c r="P797">
        <v>0.10772243902439024</v>
      </c>
      <c r="Q797">
        <v>8.1278823529411764E-2</v>
      </c>
    </row>
    <row r="798" spans="1:17" x14ac:dyDescent="0.25">
      <c r="A798">
        <v>25</v>
      </c>
      <c r="B798" t="s">
        <v>20</v>
      </c>
      <c r="C798" t="s">
        <v>29</v>
      </c>
      <c r="D798" t="s">
        <v>43</v>
      </c>
      <c r="E798" t="s">
        <v>47</v>
      </c>
      <c r="F798">
        <v>0</v>
      </c>
      <c r="G798" t="s">
        <v>51</v>
      </c>
      <c r="H798" t="s">
        <v>55</v>
      </c>
      <c r="I798" t="s">
        <v>54</v>
      </c>
      <c r="J798" t="s">
        <v>59</v>
      </c>
      <c r="K798">
        <v>7</v>
      </c>
      <c r="L798">
        <v>0.10338</v>
      </c>
      <c r="M798">
        <v>8.8218095238095234E-2</v>
      </c>
      <c r="N798">
        <v>9.720307692307692E-2</v>
      </c>
      <c r="O798">
        <v>9.7167096774193551E-2</v>
      </c>
      <c r="P798">
        <v>8.3682439024390237E-2</v>
      </c>
      <c r="Q798">
        <v>5.7238823529411773E-2</v>
      </c>
    </row>
    <row r="799" spans="1:17" x14ac:dyDescent="0.25">
      <c r="A799">
        <v>25</v>
      </c>
      <c r="B799" t="s">
        <v>20</v>
      </c>
      <c r="C799" t="s">
        <v>29</v>
      </c>
      <c r="D799" t="s">
        <v>43</v>
      </c>
      <c r="E799" t="s">
        <v>47</v>
      </c>
      <c r="F799">
        <v>0</v>
      </c>
      <c r="G799" t="s">
        <v>51</v>
      </c>
      <c r="H799" t="s">
        <v>55</v>
      </c>
      <c r="I799" t="s">
        <v>54</v>
      </c>
      <c r="J799" t="s">
        <v>59</v>
      </c>
      <c r="K799">
        <v>8</v>
      </c>
      <c r="L799">
        <v>4.7260000000000003E-2</v>
      </c>
      <c r="M799">
        <v>3.2098095238095238E-2</v>
      </c>
      <c r="N799">
        <v>4.1083076923076924E-2</v>
      </c>
      <c r="O799">
        <v>4.1047096774193548E-2</v>
      </c>
      <c r="P799">
        <v>2.7562439024390241E-2</v>
      </c>
      <c r="Q799">
        <v>1.1188235294117819E-3</v>
      </c>
    </row>
    <row r="800" spans="1:17" x14ac:dyDescent="0.25">
      <c r="A800">
        <v>25</v>
      </c>
      <c r="B800" t="s">
        <v>20</v>
      </c>
      <c r="C800" t="s">
        <v>29</v>
      </c>
      <c r="D800" t="s">
        <v>43</v>
      </c>
      <c r="E800" t="s">
        <v>47</v>
      </c>
      <c r="F800">
        <v>0</v>
      </c>
      <c r="G800" t="s">
        <v>51</v>
      </c>
      <c r="H800" t="s">
        <v>55</v>
      </c>
      <c r="I800" t="s">
        <v>54</v>
      </c>
      <c r="J800" t="s">
        <v>59</v>
      </c>
      <c r="K800">
        <v>9</v>
      </c>
      <c r="L800">
        <v>-8.8319999999999996E-2</v>
      </c>
      <c r="M800">
        <v>-0.10348190476190475</v>
      </c>
      <c r="N800">
        <v>-9.4496923076923076E-2</v>
      </c>
      <c r="O800">
        <v>-9.4532903225806444E-2</v>
      </c>
      <c r="P800">
        <v>-0.10801756097560974</v>
      </c>
      <c r="Q800">
        <v>-0.13446117647058822</v>
      </c>
    </row>
    <row r="801" spans="1:17" x14ac:dyDescent="0.25">
      <c r="A801">
        <v>25</v>
      </c>
      <c r="B801" t="s">
        <v>20</v>
      </c>
      <c r="C801" t="s">
        <v>29</v>
      </c>
      <c r="D801" t="s">
        <v>43</v>
      </c>
      <c r="E801" t="s">
        <v>47</v>
      </c>
      <c r="F801">
        <v>0</v>
      </c>
      <c r="G801" t="s">
        <v>51</v>
      </c>
      <c r="H801" t="s">
        <v>55</v>
      </c>
      <c r="I801" t="s">
        <v>54</v>
      </c>
      <c r="J801" t="s">
        <v>59</v>
      </c>
      <c r="K801">
        <v>10</v>
      </c>
      <c r="L801">
        <v>1.8399999999999985E-3</v>
      </c>
      <c r="M801">
        <v>-1.3321904761904766E-2</v>
      </c>
      <c r="N801">
        <v>-4.3369230769230811E-3</v>
      </c>
      <c r="O801">
        <v>-4.3729032258064543E-3</v>
      </c>
      <c r="P801">
        <v>-1.7857560975609761E-2</v>
      </c>
      <c r="Q801">
        <v>-4.4301176470588219E-2</v>
      </c>
    </row>
    <row r="802" spans="1:17" x14ac:dyDescent="0.25">
      <c r="A802">
        <v>25</v>
      </c>
      <c r="B802" t="s">
        <v>20</v>
      </c>
      <c r="C802" t="s">
        <v>29</v>
      </c>
      <c r="D802" t="s">
        <v>43</v>
      </c>
      <c r="E802" t="s">
        <v>47</v>
      </c>
      <c r="F802">
        <v>0</v>
      </c>
      <c r="G802" t="s">
        <v>51</v>
      </c>
      <c r="H802" t="s">
        <v>55</v>
      </c>
      <c r="I802" t="s">
        <v>57</v>
      </c>
      <c r="J802" t="s">
        <v>59</v>
      </c>
      <c r="K802">
        <v>1</v>
      </c>
      <c r="L802">
        <v>0.22603999999999996</v>
      </c>
      <c r="M802">
        <v>0.18798285714285715</v>
      </c>
      <c r="N802">
        <v>0.17773230769230769</v>
      </c>
      <c r="O802">
        <v>0.17173032258064519</v>
      </c>
      <c r="P802">
        <v>0.16039609756097564</v>
      </c>
      <c r="Q802">
        <v>0.13638117647058823</v>
      </c>
    </row>
    <row r="803" spans="1:17" x14ac:dyDescent="0.25">
      <c r="A803">
        <v>25</v>
      </c>
      <c r="B803" t="s">
        <v>20</v>
      </c>
      <c r="C803" t="s">
        <v>29</v>
      </c>
      <c r="D803" t="s">
        <v>43</v>
      </c>
      <c r="E803" t="s">
        <v>47</v>
      </c>
      <c r="F803">
        <v>0</v>
      </c>
      <c r="G803" t="s">
        <v>51</v>
      </c>
      <c r="H803" t="s">
        <v>55</v>
      </c>
      <c r="I803" t="s">
        <v>57</v>
      </c>
      <c r="J803" t="s">
        <v>59</v>
      </c>
      <c r="K803">
        <v>2</v>
      </c>
      <c r="L803">
        <v>0.2334</v>
      </c>
      <c r="M803">
        <v>0.1953428571428571</v>
      </c>
      <c r="N803">
        <v>0.18509230769230769</v>
      </c>
      <c r="O803">
        <v>0.17909032258064517</v>
      </c>
      <c r="P803">
        <v>0.16775609756097559</v>
      </c>
      <c r="Q803">
        <v>0.14374117647058821</v>
      </c>
    </row>
    <row r="804" spans="1:17" x14ac:dyDescent="0.25">
      <c r="A804">
        <v>25</v>
      </c>
      <c r="B804" t="s">
        <v>20</v>
      </c>
      <c r="C804" t="s">
        <v>29</v>
      </c>
      <c r="D804" t="s">
        <v>43</v>
      </c>
      <c r="E804" t="s">
        <v>47</v>
      </c>
      <c r="F804">
        <v>0</v>
      </c>
      <c r="G804" t="s">
        <v>51</v>
      </c>
      <c r="H804" t="s">
        <v>55</v>
      </c>
      <c r="I804" t="s">
        <v>57</v>
      </c>
      <c r="J804" t="s">
        <v>59</v>
      </c>
      <c r="K804">
        <v>3</v>
      </c>
      <c r="L804">
        <v>0.31247999999999998</v>
      </c>
      <c r="M804">
        <v>0.27442285714285719</v>
      </c>
      <c r="N804">
        <v>0.26417230769230765</v>
      </c>
      <c r="O804">
        <v>0.25817032258064521</v>
      </c>
      <c r="P804">
        <v>0.24683609756097563</v>
      </c>
      <c r="Q804">
        <v>0.22282117647058822</v>
      </c>
    </row>
    <row r="805" spans="1:17" x14ac:dyDescent="0.25">
      <c r="A805">
        <v>25</v>
      </c>
      <c r="B805" t="s">
        <v>20</v>
      </c>
      <c r="C805" t="s">
        <v>29</v>
      </c>
      <c r="D805" t="s">
        <v>43</v>
      </c>
      <c r="E805" t="s">
        <v>47</v>
      </c>
      <c r="F805">
        <v>0</v>
      </c>
      <c r="G805" t="s">
        <v>51</v>
      </c>
      <c r="H805" t="s">
        <v>55</v>
      </c>
      <c r="I805" t="s">
        <v>57</v>
      </c>
      <c r="J805" t="s">
        <v>59</v>
      </c>
      <c r="K805">
        <v>4</v>
      </c>
      <c r="L805">
        <v>0.27538000000000001</v>
      </c>
      <c r="M805">
        <v>0.23732285714285711</v>
      </c>
      <c r="N805">
        <v>0.22707230769230766</v>
      </c>
      <c r="O805">
        <v>0.22107032258064518</v>
      </c>
      <c r="P805">
        <v>0.20973609756097561</v>
      </c>
      <c r="Q805">
        <v>0.18572117647058822</v>
      </c>
    </row>
    <row r="806" spans="1:17" x14ac:dyDescent="0.25">
      <c r="A806">
        <v>25</v>
      </c>
      <c r="B806" t="s">
        <v>20</v>
      </c>
      <c r="C806" t="s">
        <v>29</v>
      </c>
      <c r="D806" t="s">
        <v>43</v>
      </c>
      <c r="E806" t="s">
        <v>47</v>
      </c>
      <c r="F806">
        <v>0</v>
      </c>
      <c r="G806" t="s">
        <v>51</v>
      </c>
      <c r="H806" t="s">
        <v>55</v>
      </c>
      <c r="I806" t="s">
        <v>57</v>
      </c>
      <c r="J806" t="s">
        <v>59</v>
      </c>
      <c r="K806">
        <v>5</v>
      </c>
      <c r="L806">
        <v>0.3039</v>
      </c>
      <c r="M806">
        <v>0.26584285714285716</v>
      </c>
      <c r="N806">
        <v>0.25559230769230767</v>
      </c>
      <c r="O806">
        <v>0.2495903225806452</v>
      </c>
      <c r="P806">
        <v>0.23825609756097563</v>
      </c>
      <c r="Q806">
        <v>0.21424117647058821</v>
      </c>
    </row>
    <row r="807" spans="1:17" x14ac:dyDescent="0.25">
      <c r="A807">
        <v>25</v>
      </c>
      <c r="B807" t="s">
        <v>20</v>
      </c>
      <c r="C807" t="s">
        <v>29</v>
      </c>
      <c r="D807" t="s">
        <v>43</v>
      </c>
      <c r="E807" t="s">
        <v>47</v>
      </c>
      <c r="F807">
        <v>0</v>
      </c>
      <c r="G807" t="s">
        <v>51</v>
      </c>
      <c r="H807" t="s">
        <v>55</v>
      </c>
      <c r="I807" t="s">
        <v>57</v>
      </c>
      <c r="J807" t="s">
        <v>59</v>
      </c>
      <c r="K807">
        <v>6</v>
      </c>
      <c r="L807">
        <v>0.24593999999999999</v>
      </c>
      <c r="M807">
        <v>0.20788285714285709</v>
      </c>
      <c r="N807">
        <v>0.19763230769230766</v>
      </c>
      <c r="O807">
        <v>0.19163032258064519</v>
      </c>
      <c r="P807">
        <v>0.18029609756097562</v>
      </c>
      <c r="Q807">
        <v>0.1562811764705882</v>
      </c>
    </row>
    <row r="808" spans="1:17" x14ac:dyDescent="0.25">
      <c r="A808">
        <v>25</v>
      </c>
      <c r="B808" t="s">
        <v>20</v>
      </c>
      <c r="C808" t="s">
        <v>29</v>
      </c>
      <c r="D808" t="s">
        <v>43</v>
      </c>
      <c r="E808" t="s">
        <v>47</v>
      </c>
      <c r="F808">
        <v>0</v>
      </c>
      <c r="G808" t="s">
        <v>51</v>
      </c>
      <c r="H808" t="s">
        <v>55</v>
      </c>
      <c r="I808" t="s">
        <v>57</v>
      </c>
      <c r="J808" t="s">
        <v>59</v>
      </c>
      <c r="K808">
        <v>7</v>
      </c>
      <c r="L808">
        <v>0.28317999999999999</v>
      </c>
      <c r="M808">
        <v>0.24512285714285714</v>
      </c>
      <c r="N808">
        <v>0.23487230769230769</v>
      </c>
      <c r="O808">
        <v>0.22887032258064516</v>
      </c>
      <c r="P808">
        <v>0.21753609756097561</v>
      </c>
      <c r="Q808">
        <v>0.19352117647058822</v>
      </c>
    </row>
    <row r="809" spans="1:17" x14ac:dyDescent="0.25">
      <c r="A809">
        <v>25</v>
      </c>
      <c r="B809" t="s">
        <v>20</v>
      </c>
      <c r="C809" t="s">
        <v>29</v>
      </c>
      <c r="D809" t="s">
        <v>43</v>
      </c>
      <c r="E809" t="s">
        <v>47</v>
      </c>
      <c r="F809">
        <v>0</v>
      </c>
      <c r="G809" t="s">
        <v>51</v>
      </c>
      <c r="H809" t="s">
        <v>55</v>
      </c>
      <c r="I809" t="s">
        <v>57</v>
      </c>
      <c r="J809" t="s">
        <v>59</v>
      </c>
      <c r="K809">
        <v>8</v>
      </c>
      <c r="L809">
        <v>0.11157999999999998</v>
      </c>
      <c r="M809">
        <v>7.352285714285714E-2</v>
      </c>
      <c r="N809">
        <v>6.3272307692307683E-2</v>
      </c>
      <c r="O809">
        <v>5.7270322580645169E-2</v>
      </c>
      <c r="P809">
        <v>4.5936097560975629E-2</v>
      </c>
      <c r="Q809">
        <v>2.1921176470588229E-2</v>
      </c>
    </row>
    <row r="810" spans="1:17" x14ac:dyDescent="0.25">
      <c r="A810">
        <v>25</v>
      </c>
      <c r="B810" t="s">
        <v>20</v>
      </c>
      <c r="C810" t="s">
        <v>29</v>
      </c>
      <c r="D810" t="s">
        <v>43</v>
      </c>
      <c r="E810" t="s">
        <v>47</v>
      </c>
      <c r="F810">
        <v>0</v>
      </c>
      <c r="G810" t="s">
        <v>51</v>
      </c>
      <c r="H810" t="s">
        <v>55</v>
      </c>
      <c r="I810" t="s">
        <v>57</v>
      </c>
      <c r="J810" t="s">
        <v>59</v>
      </c>
      <c r="K810">
        <v>9</v>
      </c>
      <c r="L810">
        <v>4.6479999999999994E-2</v>
      </c>
      <c r="M810">
        <v>8.4228571428571347E-3</v>
      </c>
      <c r="N810">
        <v>-1.8276923076923171E-3</v>
      </c>
      <c r="O810">
        <v>-7.8296774193548392E-3</v>
      </c>
      <c r="P810">
        <v>-1.9163902439024376E-2</v>
      </c>
      <c r="Q810">
        <v>-4.3178823529411783E-2</v>
      </c>
    </row>
    <row r="811" spans="1:17" x14ac:dyDescent="0.25">
      <c r="A811">
        <v>25</v>
      </c>
      <c r="B811" t="s">
        <v>20</v>
      </c>
      <c r="C811" t="s">
        <v>29</v>
      </c>
      <c r="D811" t="s">
        <v>43</v>
      </c>
      <c r="E811" t="s">
        <v>47</v>
      </c>
      <c r="F811">
        <v>0</v>
      </c>
      <c r="G811" t="s">
        <v>51</v>
      </c>
      <c r="H811" t="s">
        <v>55</v>
      </c>
      <c r="I811" t="s">
        <v>57</v>
      </c>
      <c r="J811" t="s">
        <v>59</v>
      </c>
      <c r="K811">
        <v>10</v>
      </c>
      <c r="L811">
        <v>2.4399999999999999E-3</v>
      </c>
      <c r="M811">
        <v>-3.5617142857142868E-2</v>
      </c>
      <c r="N811">
        <v>-4.5867692307692318E-2</v>
      </c>
      <c r="O811">
        <v>-5.1869677419354832E-2</v>
      </c>
      <c r="P811">
        <v>-6.3203902439024379E-2</v>
      </c>
      <c r="Q811">
        <v>-8.7218823529411779E-2</v>
      </c>
    </row>
    <row r="812" spans="1:17" x14ac:dyDescent="0.25">
      <c r="A812">
        <v>25</v>
      </c>
      <c r="B812" t="s">
        <v>20</v>
      </c>
      <c r="C812" t="s">
        <v>29</v>
      </c>
      <c r="D812" t="s">
        <v>43</v>
      </c>
      <c r="E812" t="s">
        <v>47</v>
      </c>
      <c r="F812">
        <v>0</v>
      </c>
      <c r="G812" t="s">
        <v>52</v>
      </c>
      <c r="H812" t="s">
        <v>54</v>
      </c>
      <c r="I812" t="s">
        <v>55</v>
      </c>
      <c r="J812" t="s">
        <v>59</v>
      </c>
      <c r="K812">
        <v>1</v>
      </c>
      <c r="L812">
        <v>0.17301</v>
      </c>
      <c r="M812">
        <v>0.12939571428571428</v>
      </c>
      <c r="N812">
        <v>0.12307923076923075</v>
      </c>
      <c r="O812">
        <v>0.11391000000000004</v>
      </c>
      <c r="P812">
        <v>0.11958560975609753</v>
      </c>
      <c r="Q812">
        <v>0.12913549019607842</v>
      </c>
    </row>
    <row r="813" spans="1:17" x14ac:dyDescent="0.25">
      <c r="A813">
        <v>25</v>
      </c>
      <c r="B813" t="s">
        <v>20</v>
      </c>
      <c r="C813" t="s">
        <v>29</v>
      </c>
      <c r="D813" t="s">
        <v>43</v>
      </c>
      <c r="E813" t="s">
        <v>47</v>
      </c>
      <c r="F813">
        <v>0</v>
      </c>
      <c r="G813" t="s">
        <v>52</v>
      </c>
      <c r="H813" t="s">
        <v>54</v>
      </c>
      <c r="I813" t="s">
        <v>55</v>
      </c>
      <c r="J813" t="s">
        <v>59</v>
      </c>
      <c r="K813">
        <v>2</v>
      </c>
      <c r="L813">
        <v>0.28164</v>
      </c>
      <c r="M813">
        <v>0.23802571428571428</v>
      </c>
      <c r="N813">
        <v>0.23170923076923083</v>
      </c>
      <c r="O813">
        <v>0.22254000000000002</v>
      </c>
      <c r="P813">
        <v>0.22821560975609759</v>
      </c>
      <c r="Q813">
        <v>0.23776549019607846</v>
      </c>
    </row>
    <row r="814" spans="1:17" x14ac:dyDescent="0.25">
      <c r="A814">
        <v>25</v>
      </c>
      <c r="B814" t="s">
        <v>20</v>
      </c>
      <c r="C814" t="s">
        <v>29</v>
      </c>
      <c r="D814" t="s">
        <v>43</v>
      </c>
      <c r="E814" t="s">
        <v>47</v>
      </c>
      <c r="F814">
        <v>0</v>
      </c>
      <c r="G814" t="s">
        <v>52</v>
      </c>
      <c r="H814" t="s">
        <v>54</v>
      </c>
      <c r="I814" t="s">
        <v>55</v>
      </c>
      <c r="J814" t="s">
        <v>59</v>
      </c>
      <c r="K814">
        <v>3</v>
      </c>
      <c r="L814">
        <v>0.32240000000000008</v>
      </c>
      <c r="M814">
        <v>0.2787857142857143</v>
      </c>
      <c r="N814">
        <v>0.2724692307692308</v>
      </c>
      <c r="O814">
        <v>0.26329999999999998</v>
      </c>
      <c r="P814">
        <v>0.26897560975609758</v>
      </c>
      <c r="Q814">
        <v>0.27852549019607842</v>
      </c>
    </row>
    <row r="815" spans="1:17" x14ac:dyDescent="0.25">
      <c r="A815">
        <v>25</v>
      </c>
      <c r="B815" t="s">
        <v>20</v>
      </c>
      <c r="C815" t="s">
        <v>29</v>
      </c>
      <c r="D815" t="s">
        <v>43</v>
      </c>
      <c r="E815" t="s">
        <v>47</v>
      </c>
      <c r="F815">
        <v>0</v>
      </c>
      <c r="G815" t="s">
        <v>52</v>
      </c>
      <c r="H815" t="s">
        <v>54</v>
      </c>
      <c r="I815" t="s">
        <v>55</v>
      </c>
      <c r="J815" t="s">
        <v>59</v>
      </c>
      <c r="K815">
        <v>4</v>
      </c>
      <c r="L815">
        <v>0.46173999999999993</v>
      </c>
      <c r="M815">
        <v>0.41812571428571427</v>
      </c>
      <c r="N815">
        <v>0.41180923076923082</v>
      </c>
      <c r="O815">
        <v>0.40263999999999989</v>
      </c>
      <c r="P815">
        <v>0.4083156097560976</v>
      </c>
      <c r="Q815">
        <v>0.41786549019607844</v>
      </c>
    </row>
    <row r="816" spans="1:17" x14ac:dyDescent="0.25">
      <c r="A816">
        <v>25</v>
      </c>
      <c r="B816" t="s">
        <v>20</v>
      </c>
      <c r="C816" t="s">
        <v>29</v>
      </c>
      <c r="D816" t="s">
        <v>43</v>
      </c>
      <c r="E816" t="s">
        <v>47</v>
      </c>
      <c r="F816">
        <v>0</v>
      </c>
      <c r="G816" t="s">
        <v>52</v>
      </c>
      <c r="H816" t="s">
        <v>54</v>
      </c>
      <c r="I816" t="s">
        <v>55</v>
      </c>
      <c r="J816" t="s">
        <v>59</v>
      </c>
      <c r="K816">
        <v>5</v>
      </c>
      <c r="L816">
        <v>0.39534000000000002</v>
      </c>
      <c r="M816">
        <v>0.35172571428571436</v>
      </c>
      <c r="N816">
        <v>0.34540923076923075</v>
      </c>
      <c r="O816">
        <v>0.33624000000000004</v>
      </c>
      <c r="P816">
        <v>0.34191560975609753</v>
      </c>
      <c r="Q816">
        <v>0.35146549019607842</v>
      </c>
    </row>
    <row r="817" spans="1:17" x14ac:dyDescent="0.25">
      <c r="A817">
        <v>25</v>
      </c>
      <c r="B817" t="s">
        <v>20</v>
      </c>
      <c r="C817" t="s">
        <v>29</v>
      </c>
      <c r="D817" t="s">
        <v>43</v>
      </c>
      <c r="E817" t="s">
        <v>47</v>
      </c>
      <c r="F817">
        <v>0</v>
      </c>
      <c r="G817" t="s">
        <v>52</v>
      </c>
      <c r="H817" t="s">
        <v>54</v>
      </c>
      <c r="I817" t="s">
        <v>55</v>
      </c>
      <c r="J817" t="s">
        <v>59</v>
      </c>
      <c r="K817">
        <v>6</v>
      </c>
      <c r="L817">
        <v>0.34374000000000005</v>
      </c>
      <c r="M817">
        <v>0.30012571428571427</v>
      </c>
      <c r="N817">
        <v>0.29380923076923071</v>
      </c>
      <c r="O817">
        <v>0.28464</v>
      </c>
      <c r="P817">
        <v>0.29031560975609755</v>
      </c>
      <c r="Q817">
        <v>0.29986549019607839</v>
      </c>
    </row>
    <row r="818" spans="1:17" x14ac:dyDescent="0.25">
      <c r="A818">
        <v>25</v>
      </c>
      <c r="B818" t="s">
        <v>20</v>
      </c>
      <c r="C818" t="s">
        <v>29</v>
      </c>
      <c r="D818" t="s">
        <v>43</v>
      </c>
      <c r="E818" t="s">
        <v>47</v>
      </c>
      <c r="F818">
        <v>0</v>
      </c>
      <c r="G818" t="s">
        <v>52</v>
      </c>
      <c r="H818" t="s">
        <v>54</v>
      </c>
      <c r="I818" t="s">
        <v>55</v>
      </c>
      <c r="J818" t="s">
        <v>59</v>
      </c>
      <c r="K818">
        <v>7</v>
      </c>
      <c r="L818">
        <v>0.28663</v>
      </c>
      <c r="M818">
        <v>0.24301571428571428</v>
      </c>
      <c r="N818">
        <v>0.23669923076923069</v>
      </c>
      <c r="O818">
        <v>0.22753000000000001</v>
      </c>
      <c r="P818">
        <v>0.23320560975609755</v>
      </c>
      <c r="Q818">
        <v>0.24275549019607839</v>
      </c>
    </row>
    <row r="819" spans="1:17" x14ac:dyDescent="0.25">
      <c r="A819">
        <v>25</v>
      </c>
      <c r="B819" t="s">
        <v>20</v>
      </c>
      <c r="C819" t="s">
        <v>29</v>
      </c>
      <c r="D819" t="s">
        <v>43</v>
      </c>
      <c r="E819" t="s">
        <v>47</v>
      </c>
      <c r="F819">
        <v>0</v>
      </c>
      <c r="G819" t="s">
        <v>52</v>
      </c>
      <c r="H819" t="s">
        <v>54</v>
      </c>
      <c r="I819" t="s">
        <v>55</v>
      </c>
      <c r="J819" t="s">
        <v>59</v>
      </c>
      <c r="K819">
        <v>8</v>
      </c>
      <c r="L819">
        <v>0.46824000000000005</v>
      </c>
      <c r="M819">
        <v>0.42462571428571422</v>
      </c>
      <c r="N819">
        <v>0.41830923076923077</v>
      </c>
      <c r="O819">
        <v>0.40913999999999995</v>
      </c>
      <c r="P819">
        <v>0.41481560975609755</v>
      </c>
      <c r="Q819">
        <v>0.42436549019607839</v>
      </c>
    </row>
    <row r="820" spans="1:17" x14ac:dyDescent="0.25">
      <c r="A820">
        <v>25</v>
      </c>
      <c r="B820" t="s">
        <v>20</v>
      </c>
      <c r="C820" t="s">
        <v>29</v>
      </c>
      <c r="D820" t="s">
        <v>43</v>
      </c>
      <c r="E820" t="s">
        <v>47</v>
      </c>
      <c r="F820">
        <v>0</v>
      </c>
      <c r="G820" t="s">
        <v>52</v>
      </c>
      <c r="H820" t="s">
        <v>54</v>
      </c>
      <c r="I820" t="s">
        <v>55</v>
      </c>
      <c r="J820" t="s">
        <v>59</v>
      </c>
      <c r="K820">
        <v>9</v>
      </c>
      <c r="L820">
        <v>0.32322000000000001</v>
      </c>
      <c r="M820">
        <v>0.27960571428571429</v>
      </c>
      <c r="N820">
        <v>0.27328923076923084</v>
      </c>
      <c r="O820">
        <v>0.26412000000000002</v>
      </c>
      <c r="P820">
        <v>0.26979560975609751</v>
      </c>
      <c r="Q820">
        <v>0.27934549019607846</v>
      </c>
    </row>
    <row r="821" spans="1:17" x14ac:dyDescent="0.25">
      <c r="A821">
        <v>25</v>
      </c>
      <c r="B821" t="s">
        <v>20</v>
      </c>
      <c r="C821" t="s">
        <v>29</v>
      </c>
      <c r="D821" t="s">
        <v>43</v>
      </c>
      <c r="E821" t="s">
        <v>47</v>
      </c>
      <c r="F821">
        <v>0</v>
      </c>
      <c r="G821" t="s">
        <v>52</v>
      </c>
      <c r="H821" t="s">
        <v>54</v>
      </c>
      <c r="I821" t="s">
        <v>55</v>
      </c>
      <c r="J821" t="s">
        <v>59</v>
      </c>
      <c r="K821">
        <v>10</v>
      </c>
      <c r="L821">
        <v>0.30991000000000002</v>
      </c>
      <c r="M821">
        <v>0.26629571428571425</v>
      </c>
      <c r="N821">
        <v>0.25997923076923074</v>
      </c>
      <c r="O821">
        <v>0.25081000000000003</v>
      </c>
      <c r="P821">
        <v>0.25648560975609763</v>
      </c>
      <c r="Q821">
        <v>0.26603549019607847</v>
      </c>
    </row>
    <row r="822" spans="1:17" x14ac:dyDescent="0.25">
      <c r="A822">
        <v>25</v>
      </c>
      <c r="B822" t="s">
        <v>20</v>
      </c>
      <c r="C822" t="s">
        <v>29</v>
      </c>
      <c r="D822" t="s">
        <v>43</v>
      </c>
      <c r="E822" t="s">
        <v>47</v>
      </c>
      <c r="F822">
        <v>0</v>
      </c>
      <c r="G822" t="s">
        <v>52</v>
      </c>
      <c r="H822" t="s">
        <v>55</v>
      </c>
      <c r="I822" t="s">
        <v>54</v>
      </c>
      <c r="J822" t="s">
        <v>59</v>
      </c>
      <c r="K822">
        <v>1</v>
      </c>
      <c r="L822">
        <v>5.7779999999999984E-2</v>
      </c>
      <c r="M822">
        <v>2.1276190476190436E-3</v>
      </c>
      <c r="N822">
        <v>-3.084615384615297E-4</v>
      </c>
      <c r="O822">
        <v>1.2618709677419349E-2</v>
      </c>
      <c r="P822">
        <v>1.5426341463414626E-2</v>
      </c>
      <c r="Q822">
        <v>4.7015686274509833E-3</v>
      </c>
    </row>
    <row r="823" spans="1:17" x14ac:dyDescent="0.25">
      <c r="A823">
        <v>25</v>
      </c>
      <c r="B823" t="s">
        <v>20</v>
      </c>
      <c r="C823" t="s">
        <v>29</v>
      </c>
      <c r="D823" t="s">
        <v>43</v>
      </c>
      <c r="E823" t="s">
        <v>47</v>
      </c>
      <c r="F823">
        <v>0</v>
      </c>
      <c r="G823" t="s">
        <v>52</v>
      </c>
      <c r="H823" t="s">
        <v>55</v>
      </c>
      <c r="I823" t="s">
        <v>54</v>
      </c>
      <c r="J823" t="s">
        <v>59</v>
      </c>
      <c r="K823">
        <v>2</v>
      </c>
      <c r="L823">
        <v>0.33261999999999997</v>
      </c>
      <c r="M823">
        <v>0.27696761904761902</v>
      </c>
      <c r="N823">
        <v>0.27453153846153844</v>
      </c>
      <c r="O823">
        <v>0.28745870967741938</v>
      </c>
      <c r="P823">
        <v>0.29026634146341468</v>
      </c>
      <c r="Q823">
        <v>0.279541568627451</v>
      </c>
    </row>
    <row r="824" spans="1:17" x14ac:dyDescent="0.25">
      <c r="A824">
        <v>25</v>
      </c>
      <c r="B824" t="s">
        <v>20</v>
      </c>
      <c r="C824" t="s">
        <v>29</v>
      </c>
      <c r="D824" t="s">
        <v>43</v>
      </c>
      <c r="E824" t="s">
        <v>47</v>
      </c>
      <c r="F824">
        <v>0</v>
      </c>
      <c r="G824" t="s">
        <v>52</v>
      </c>
      <c r="H824" t="s">
        <v>55</v>
      </c>
      <c r="I824" t="s">
        <v>54</v>
      </c>
      <c r="J824" t="s">
        <v>59</v>
      </c>
      <c r="K824">
        <v>3</v>
      </c>
      <c r="L824">
        <v>0.33452999999999994</v>
      </c>
      <c r="M824">
        <v>0.2788776190476191</v>
      </c>
      <c r="N824">
        <v>0.27644153846153852</v>
      </c>
      <c r="O824">
        <v>0.28936870967741929</v>
      </c>
      <c r="P824">
        <v>0.2921763414634147</v>
      </c>
      <c r="Q824">
        <v>0.28145156862745091</v>
      </c>
    </row>
    <row r="825" spans="1:17" x14ac:dyDescent="0.25">
      <c r="A825">
        <v>25</v>
      </c>
      <c r="B825" t="s">
        <v>20</v>
      </c>
      <c r="C825" t="s">
        <v>29</v>
      </c>
      <c r="D825" t="s">
        <v>43</v>
      </c>
      <c r="E825" t="s">
        <v>47</v>
      </c>
      <c r="F825">
        <v>0</v>
      </c>
      <c r="G825" t="s">
        <v>52</v>
      </c>
      <c r="H825" t="s">
        <v>55</v>
      </c>
      <c r="I825" t="s">
        <v>54</v>
      </c>
      <c r="J825" t="s">
        <v>59</v>
      </c>
      <c r="K825">
        <v>4</v>
      </c>
      <c r="L825">
        <v>0.27221000000000001</v>
      </c>
      <c r="M825">
        <v>0.21655761904761897</v>
      </c>
      <c r="N825">
        <v>0.21412153846153853</v>
      </c>
      <c r="O825">
        <v>0.22704870967741936</v>
      </c>
      <c r="P825">
        <v>0.22985634146341463</v>
      </c>
      <c r="Q825">
        <v>0.21913156862745101</v>
      </c>
    </row>
    <row r="826" spans="1:17" x14ac:dyDescent="0.25">
      <c r="A826">
        <v>25</v>
      </c>
      <c r="B826" t="s">
        <v>20</v>
      </c>
      <c r="C826" t="s">
        <v>29</v>
      </c>
      <c r="D826" t="s">
        <v>43</v>
      </c>
      <c r="E826" t="s">
        <v>47</v>
      </c>
      <c r="F826">
        <v>0</v>
      </c>
      <c r="G826" t="s">
        <v>52</v>
      </c>
      <c r="H826" t="s">
        <v>55</v>
      </c>
      <c r="I826" t="s">
        <v>54</v>
      </c>
      <c r="J826" t="s">
        <v>59</v>
      </c>
      <c r="K826">
        <v>5</v>
      </c>
      <c r="L826">
        <v>0.26588000000000006</v>
      </c>
      <c r="M826">
        <v>0.21022761904761902</v>
      </c>
      <c r="N826">
        <v>0.20779153846153844</v>
      </c>
      <c r="O826">
        <v>0.22071870967741933</v>
      </c>
      <c r="P826">
        <v>0.2235263414634146</v>
      </c>
      <c r="Q826">
        <v>0.21280156862745098</v>
      </c>
    </row>
    <row r="827" spans="1:17" x14ac:dyDescent="0.25">
      <c r="A827">
        <v>25</v>
      </c>
      <c r="B827" t="s">
        <v>20</v>
      </c>
      <c r="C827" t="s">
        <v>29</v>
      </c>
      <c r="D827" t="s">
        <v>43</v>
      </c>
      <c r="E827" t="s">
        <v>47</v>
      </c>
      <c r="F827">
        <v>0</v>
      </c>
      <c r="G827" t="s">
        <v>52</v>
      </c>
      <c r="H827" t="s">
        <v>55</v>
      </c>
      <c r="I827" t="s">
        <v>54</v>
      </c>
      <c r="J827" t="s">
        <v>59</v>
      </c>
      <c r="K827">
        <v>6</v>
      </c>
      <c r="L827">
        <v>0.27983000000000002</v>
      </c>
      <c r="M827">
        <v>0.22417761904761907</v>
      </c>
      <c r="N827">
        <v>0.22174153846153843</v>
      </c>
      <c r="O827">
        <v>0.23466870967741943</v>
      </c>
      <c r="P827">
        <v>0.23747634146341454</v>
      </c>
      <c r="Q827">
        <v>0.22675156862745099</v>
      </c>
    </row>
    <row r="828" spans="1:17" x14ac:dyDescent="0.25">
      <c r="A828">
        <v>25</v>
      </c>
      <c r="B828" t="s">
        <v>20</v>
      </c>
      <c r="C828" t="s">
        <v>29</v>
      </c>
      <c r="D828" t="s">
        <v>43</v>
      </c>
      <c r="E828" t="s">
        <v>47</v>
      </c>
      <c r="F828">
        <v>0</v>
      </c>
      <c r="G828" t="s">
        <v>52</v>
      </c>
      <c r="H828" t="s">
        <v>55</v>
      </c>
      <c r="I828" t="s">
        <v>54</v>
      </c>
      <c r="J828" t="s">
        <v>59</v>
      </c>
      <c r="K828">
        <v>7</v>
      </c>
      <c r="L828">
        <v>0.21356999999999998</v>
      </c>
      <c r="M828">
        <v>0.15791761904761906</v>
      </c>
      <c r="N828">
        <v>0.15548153846153845</v>
      </c>
      <c r="O828">
        <v>0.16840870967741936</v>
      </c>
      <c r="P828">
        <v>0.17121634146341463</v>
      </c>
      <c r="Q828">
        <v>0.16049156862745101</v>
      </c>
    </row>
    <row r="829" spans="1:17" x14ac:dyDescent="0.25">
      <c r="A829">
        <v>25</v>
      </c>
      <c r="B829" t="s">
        <v>20</v>
      </c>
      <c r="C829" t="s">
        <v>29</v>
      </c>
      <c r="D829" t="s">
        <v>43</v>
      </c>
      <c r="E829" t="s">
        <v>47</v>
      </c>
      <c r="F829">
        <v>0</v>
      </c>
      <c r="G829" t="s">
        <v>52</v>
      </c>
      <c r="H829" t="s">
        <v>55</v>
      </c>
      <c r="I829" t="s">
        <v>54</v>
      </c>
      <c r="J829" t="s">
        <v>59</v>
      </c>
      <c r="K829">
        <v>8</v>
      </c>
      <c r="L829">
        <v>0.14113999999999999</v>
      </c>
      <c r="M829">
        <v>8.5487619047619035E-2</v>
      </c>
      <c r="N829">
        <v>8.3051538461538468E-2</v>
      </c>
      <c r="O829">
        <v>9.5978709677419352E-2</v>
      </c>
      <c r="P829">
        <v>9.8786341463414612E-2</v>
      </c>
      <c r="Q829">
        <v>8.8061568627450987E-2</v>
      </c>
    </row>
    <row r="830" spans="1:17" x14ac:dyDescent="0.25">
      <c r="A830">
        <v>25</v>
      </c>
      <c r="B830" t="s">
        <v>20</v>
      </c>
      <c r="C830" t="s">
        <v>29</v>
      </c>
      <c r="D830" t="s">
        <v>43</v>
      </c>
      <c r="E830" t="s">
        <v>47</v>
      </c>
      <c r="F830">
        <v>0</v>
      </c>
      <c r="G830" t="s">
        <v>52</v>
      </c>
      <c r="H830" t="s">
        <v>55</v>
      </c>
      <c r="I830" t="s">
        <v>54</v>
      </c>
      <c r="J830" t="s">
        <v>59</v>
      </c>
      <c r="K830">
        <v>9</v>
      </c>
      <c r="L830">
        <v>0.31015999999999999</v>
      </c>
      <c r="M830">
        <v>0.25450761904761909</v>
      </c>
      <c r="N830">
        <v>0.25207153846153846</v>
      </c>
      <c r="O830">
        <v>0.26499870967741929</v>
      </c>
      <c r="P830">
        <v>0.26780634146341464</v>
      </c>
      <c r="Q830">
        <v>0.25708156862745091</v>
      </c>
    </row>
    <row r="831" spans="1:17" x14ac:dyDescent="0.25">
      <c r="A831">
        <v>25</v>
      </c>
      <c r="B831" t="s">
        <v>20</v>
      </c>
      <c r="C831" t="s">
        <v>29</v>
      </c>
      <c r="D831" t="s">
        <v>43</v>
      </c>
      <c r="E831" t="s">
        <v>47</v>
      </c>
      <c r="F831">
        <v>0</v>
      </c>
      <c r="G831" t="s">
        <v>52</v>
      </c>
      <c r="H831" t="s">
        <v>55</v>
      </c>
      <c r="I831" t="s">
        <v>54</v>
      </c>
      <c r="J831" t="s">
        <v>59</v>
      </c>
      <c r="K831">
        <v>10</v>
      </c>
      <c r="L831">
        <v>0.18220999999999998</v>
      </c>
      <c r="M831">
        <v>0.12655761904761903</v>
      </c>
      <c r="N831">
        <v>0.12412153846153846</v>
      </c>
      <c r="O831">
        <v>0.13704870967741933</v>
      </c>
      <c r="P831">
        <v>0.13985634146341464</v>
      </c>
      <c r="Q831">
        <v>0.12913156862745101</v>
      </c>
    </row>
    <row r="832" spans="1:17" x14ac:dyDescent="0.25">
      <c r="A832">
        <v>26</v>
      </c>
      <c r="B832" t="s">
        <v>21</v>
      </c>
      <c r="C832" t="s">
        <v>29</v>
      </c>
      <c r="D832" t="s">
        <v>43</v>
      </c>
      <c r="E832" t="s">
        <v>47</v>
      </c>
      <c r="F832">
        <v>1</v>
      </c>
      <c r="G832" t="s">
        <v>51</v>
      </c>
      <c r="H832" t="s">
        <v>54</v>
      </c>
      <c r="I832" t="s">
        <v>55</v>
      </c>
      <c r="J832" t="s">
        <v>59</v>
      </c>
      <c r="K832">
        <v>1</v>
      </c>
      <c r="L832">
        <v>2.9160000000000002E-2</v>
      </c>
      <c r="M832">
        <v>0.11602428571428572</v>
      </c>
      <c r="N832">
        <v>0.13771961538461538</v>
      </c>
      <c r="O832">
        <v>0.15824225806451614</v>
      </c>
      <c r="P832">
        <v>0.17175878048780491</v>
      </c>
      <c r="Q832">
        <v>0.17986490196078431</v>
      </c>
    </row>
    <row r="833" spans="1:17" x14ac:dyDescent="0.25">
      <c r="A833">
        <v>26</v>
      </c>
      <c r="B833" t="s">
        <v>21</v>
      </c>
      <c r="C833" t="s">
        <v>29</v>
      </c>
      <c r="D833" t="s">
        <v>43</v>
      </c>
      <c r="E833" t="s">
        <v>47</v>
      </c>
      <c r="F833">
        <v>1</v>
      </c>
      <c r="G833" t="s">
        <v>51</v>
      </c>
      <c r="H833" t="s">
        <v>54</v>
      </c>
      <c r="I833" t="s">
        <v>55</v>
      </c>
      <c r="J833" t="s">
        <v>59</v>
      </c>
      <c r="K833">
        <v>2</v>
      </c>
      <c r="L833">
        <v>-0.14968999999999999</v>
      </c>
      <c r="M833">
        <v>-6.2825714285714263E-2</v>
      </c>
      <c r="N833">
        <v>-4.113038461538461E-2</v>
      </c>
      <c r="O833">
        <v>-2.0607741935483887E-2</v>
      </c>
      <c r="P833">
        <v>-7.0912195121951085E-3</v>
      </c>
      <c r="Q833">
        <v>1.0149019607843105E-3</v>
      </c>
    </row>
    <row r="834" spans="1:17" x14ac:dyDescent="0.25">
      <c r="A834">
        <v>26</v>
      </c>
      <c r="B834" t="s">
        <v>21</v>
      </c>
      <c r="C834" t="s">
        <v>29</v>
      </c>
      <c r="D834" t="s">
        <v>43</v>
      </c>
      <c r="E834" t="s">
        <v>47</v>
      </c>
      <c r="F834">
        <v>1</v>
      </c>
      <c r="G834" t="s">
        <v>51</v>
      </c>
      <c r="H834" t="s">
        <v>54</v>
      </c>
      <c r="I834" t="s">
        <v>55</v>
      </c>
      <c r="J834" t="s">
        <v>59</v>
      </c>
      <c r="K834">
        <v>3</v>
      </c>
      <c r="L834">
        <v>-5.491E-2</v>
      </c>
      <c r="M834">
        <v>3.1954285714285727E-2</v>
      </c>
      <c r="N834">
        <v>5.3649615384615393E-2</v>
      </c>
      <c r="O834">
        <v>7.4172258064516133E-2</v>
      </c>
      <c r="P834">
        <v>8.7688780487804888E-2</v>
      </c>
      <c r="Q834">
        <v>9.5794901960784287E-2</v>
      </c>
    </row>
    <row r="835" spans="1:17" x14ac:dyDescent="0.25">
      <c r="A835">
        <v>26</v>
      </c>
      <c r="B835" t="s">
        <v>21</v>
      </c>
      <c r="C835" t="s">
        <v>29</v>
      </c>
      <c r="D835" t="s">
        <v>43</v>
      </c>
      <c r="E835" t="s">
        <v>47</v>
      </c>
      <c r="F835">
        <v>1</v>
      </c>
      <c r="G835" t="s">
        <v>51</v>
      </c>
      <c r="H835" t="s">
        <v>54</v>
      </c>
      <c r="I835" t="s">
        <v>55</v>
      </c>
      <c r="J835" t="s">
        <v>59</v>
      </c>
      <c r="K835">
        <v>4</v>
      </c>
      <c r="L835">
        <v>-7.708000000000001E-2</v>
      </c>
      <c r="M835">
        <v>9.7842857142857263E-3</v>
      </c>
      <c r="N835">
        <v>3.1479615384615398E-2</v>
      </c>
      <c r="O835">
        <v>5.2002258064516117E-2</v>
      </c>
      <c r="P835">
        <v>6.5518780487804906E-2</v>
      </c>
      <c r="Q835">
        <v>7.362490196078432E-2</v>
      </c>
    </row>
    <row r="836" spans="1:17" x14ac:dyDescent="0.25">
      <c r="A836">
        <v>26</v>
      </c>
      <c r="B836" t="s">
        <v>21</v>
      </c>
      <c r="C836" t="s">
        <v>29</v>
      </c>
      <c r="D836" t="s">
        <v>43</v>
      </c>
      <c r="E836" t="s">
        <v>47</v>
      </c>
      <c r="F836">
        <v>1</v>
      </c>
      <c r="G836" t="s">
        <v>51</v>
      </c>
      <c r="H836" t="s">
        <v>54</v>
      </c>
      <c r="I836" t="s">
        <v>55</v>
      </c>
      <c r="J836" t="s">
        <v>59</v>
      </c>
      <c r="K836">
        <v>5</v>
      </c>
      <c r="L836">
        <v>-0.15106999999999998</v>
      </c>
      <c r="M836">
        <v>-6.4205714285714283E-2</v>
      </c>
      <c r="N836">
        <v>-4.251038461538461E-2</v>
      </c>
      <c r="O836">
        <v>-2.1987741935483879E-2</v>
      </c>
      <c r="P836">
        <v>-8.4712195121951078E-3</v>
      </c>
      <c r="Q836">
        <v>-3.6509803921569716E-4</v>
      </c>
    </row>
    <row r="837" spans="1:17" x14ac:dyDescent="0.25">
      <c r="A837">
        <v>26</v>
      </c>
      <c r="B837" t="s">
        <v>21</v>
      </c>
      <c r="C837" t="s">
        <v>29</v>
      </c>
      <c r="D837" t="s">
        <v>43</v>
      </c>
      <c r="E837" t="s">
        <v>47</v>
      </c>
      <c r="F837">
        <v>1</v>
      </c>
      <c r="G837" t="s">
        <v>51</v>
      </c>
      <c r="H837" t="s">
        <v>54</v>
      </c>
      <c r="I837" t="s">
        <v>55</v>
      </c>
      <c r="J837" t="s">
        <v>59</v>
      </c>
      <c r="K837">
        <v>6</v>
      </c>
      <c r="L837">
        <v>-5.5720000000000006E-2</v>
      </c>
      <c r="M837">
        <v>3.1144285714285725E-2</v>
      </c>
      <c r="N837">
        <v>5.2839615384615388E-2</v>
      </c>
      <c r="O837">
        <v>7.3362258064516128E-2</v>
      </c>
      <c r="P837">
        <v>8.6878780487804896E-2</v>
      </c>
      <c r="Q837">
        <v>9.498490196078431E-2</v>
      </c>
    </row>
    <row r="838" spans="1:17" x14ac:dyDescent="0.25">
      <c r="A838">
        <v>26</v>
      </c>
      <c r="B838" t="s">
        <v>21</v>
      </c>
      <c r="C838" t="s">
        <v>29</v>
      </c>
      <c r="D838" t="s">
        <v>43</v>
      </c>
      <c r="E838" t="s">
        <v>47</v>
      </c>
      <c r="F838">
        <v>1</v>
      </c>
      <c r="G838" t="s">
        <v>51</v>
      </c>
      <c r="H838" t="s">
        <v>54</v>
      </c>
      <c r="I838" t="s">
        <v>55</v>
      </c>
      <c r="J838" t="s">
        <v>59</v>
      </c>
      <c r="K838">
        <v>7</v>
      </c>
      <c r="L838">
        <v>-0.30427999999999999</v>
      </c>
      <c r="M838">
        <v>-0.21741571428571427</v>
      </c>
      <c r="N838">
        <v>-0.1957203846153846</v>
      </c>
      <c r="O838">
        <v>-0.17519774193548387</v>
      </c>
      <c r="P838">
        <v>-0.16168121951219511</v>
      </c>
      <c r="Q838">
        <v>-0.15357509803921573</v>
      </c>
    </row>
    <row r="839" spans="1:17" x14ac:dyDescent="0.25">
      <c r="A839">
        <v>26</v>
      </c>
      <c r="B839" t="s">
        <v>21</v>
      </c>
      <c r="C839" t="s">
        <v>29</v>
      </c>
      <c r="D839" t="s">
        <v>43</v>
      </c>
      <c r="E839" t="s">
        <v>47</v>
      </c>
      <c r="F839">
        <v>1</v>
      </c>
      <c r="G839" t="s">
        <v>51</v>
      </c>
      <c r="H839" t="s">
        <v>54</v>
      </c>
      <c r="I839" t="s">
        <v>55</v>
      </c>
      <c r="J839" t="s">
        <v>59</v>
      </c>
      <c r="K839">
        <v>8</v>
      </c>
      <c r="L839">
        <v>-4.0270000000000007E-2</v>
      </c>
      <c r="M839">
        <v>4.6594285714285734E-2</v>
      </c>
      <c r="N839">
        <v>6.8289615384615379E-2</v>
      </c>
      <c r="O839">
        <v>8.881225806451612E-2</v>
      </c>
      <c r="P839">
        <v>0.10232878048780487</v>
      </c>
      <c r="Q839">
        <v>0.11043490196078432</v>
      </c>
    </row>
    <row r="840" spans="1:17" x14ac:dyDescent="0.25">
      <c r="A840">
        <v>26</v>
      </c>
      <c r="B840" t="s">
        <v>21</v>
      </c>
      <c r="C840" t="s">
        <v>29</v>
      </c>
      <c r="D840" t="s">
        <v>43</v>
      </c>
      <c r="E840" t="s">
        <v>47</v>
      </c>
      <c r="F840">
        <v>1</v>
      </c>
      <c r="G840" t="s">
        <v>51</v>
      </c>
      <c r="H840" t="s">
        <v>54</v>
      </c>
      <c r="I840" t="s">
        <v>55</v>
      </c>
      <c r="J840" t="s">
        <v>59</v>
      </c>
      <c r="K840">
        <v>9</v>
      </c>
      <c r="L840">
        <v>-0.31495250000000002</v>
      </c>
      <c r="M840">
        <v>-0.2280882142857143</v>
      </c>
      <c r="N840">
        <v>-0.20639288461538458</v>
      </c>
      <c r="O840">
        <v>-0.1858702419354839</v>
      </c>
      <c r="P840">
        <v>-0.17235371951219511</v>
      </c>
      <c r="Q840">
        <v>-0.16424759803921568</v>
      </c>
    </row>
    <row r="841" spans="1:17" x14ac:dyDescent="0.25">
      <c r="A841">
        <v>26</v>
      </c>
      <c r="B841" t="s">
        <v>21</v>
      </c>
      <c r="C841" t="s">
        <v>29</v>
      </c>
      <c r="D841" t="s">
        <v>43</v>
      </c>
      <c r="E841" t="s">
        <v>47</v>
      </c>
      <c r="F841">
        <v>1</v>
      </c>
      <c r="G841" t="s">
        <v>51</v>
      </c>
      <c r="H841" t="s">
        <v>54</v>
      </c>
      <c r="I841" t="s">
        <v>55</v>
      </c>
      <c r="J841" t="s">
        <v>59</v>
      </c>
      <c r="K841">
        <v>10</v>
      </c>
      <c r="L841">
        <v>-0.37721749999999993</v>
      </c>
      <c r="M841">
        <v>-0.29035321428571426</v>
      </c>
      <c r="N841">
        <v>-0.26865788461538465</v>
      </c>
      <c r="O841">
        <v>-0.24813524193548381</v>
      </c>
      <c r="P841">
        <v>-0.23461871951219507</v>
      </c>
      <c r="Q841">
        <v>-0.2265125980392157</v>
      </c>
    </row>
    <row r="842" spans="1:17" x14ac:dyDescent="0.25">
      <c r="A842">
        <v>26</v>
      </c>
      <c r="B842" t="s">
        <v>21</v>
      </c>
      <c r="C842" t="s">
        <v>29</v>
      </c>
      <c r="D842" t="s">
        <v>43</v>
      </c>
      <c r="E842" t="s">
        <v>47</v>
      </c>
      <c r="F842">
        <v>1</v>
      </c>
      <c r="G842" t="s">
        <v>52</v>
      </c>
      <c r="H842" t="s">
        <v>54</v>
      </c>
      <c r="I842" t="s">
        <v>55</v>
      </c>
      <c r="J842" t="s">
        <v>59</v>
      </c>
      <c r="K842">
        <v>1</v>
      </c>
      <c r="L842">
        <v>0.28121999999999997</v>
      </c>
      <c r="M842">
        <v>0.40057238095238096</v>
      </c>
      <c r="N842">
        <v>0.43234307692307689</v>
      </c>
      <c r="O842">
        <v>0.42481999999999998</v>
      </c>
      <c r="P842">
        <v>0.32587365853658534</v>
      </c>
      <c r="Q842">
        <v>0.25078470588235291</v>
      </c>
    </row>
    <row r="843" spans="1:17" x14ac:dyDescent="0.25">
      <c r="A843">
        <v>26</v>
      </c>
      <c r="B843" t="s">
        <v>21</v>
      </c>
      <c r="C843" t="s">
        <v>29</v>
      </c>
      <c r="D843" t="s">
        <v>43</v>
      </c>
      <c r="E843" t="s">
        <v>47</v>
      </c>
      <c r="F843">
        <v>1</v>
      </c>
      <c r="G843" t="s">
        <v>52</v>
      </c>
      <c r="H843" t="s">
        <v>54</v>
      </c>
      <c r="I843" t="s">
        <v>55</v>
      </c>
      <c r="J843" t="s">
        <v>59</v>
      </c>
      <c r="K843">
        <v>2</v>
      </c>
      <c r="L843">
        <v>0.33954000000000006</v>
      </c>
      <c r="M843">
        <v>0.45889238095238094</v>
      </c>
      <c r="N843">
        <v>0.49066307692307687</v>
      </c>
      <c r="O843">
        <v>0.48314000000000001</v>
      </c>
      <c r="P843">
        <v>0.38419365853658533</v>
      </c>
      <c r="Q843">
        <v>0.30910470588235284</v>
      </c>
    </row>
    <row r="844" spans="1:17" x14ac:dyDescent="0.25">
      <c r="A844">
        <v>26</v>
      </c>
      <c r="B844" t="s">
        <v>21</v>
      </c>
      <c r="C844" t="s">
        <v>29</v>
      </c>
      <c r="D844" t="s">
        <v>43</v>
      </c>
      <c r="E844" t="s">
        <v>47</v>
      </c>
      <c r="F844">
        <v>1</v>
      </c>
      <c r="G844" t="s">
        <v>52</v>
      </c>
      <c r="H844" t="s">
        <v>54</v>
      </c>
      <c r="I844" t="s">
        <v>55</v>
      </c>
      <c r="J844" t="s">
        <v>59</v>
      </c>
      <c r="K844">
        <v>3</v>
      </c>
      <c r="L844">
        <v>-9.0499999999999955E-2</v>
      </c>
      <c r="M844">
        <v>2.8852380952380983E-2</v>
      </c>
      <c r="N844">
        <v>6.0623076923076946E-2</v>
      </c>
      <c r="O844">
        <v>5.3100000000000015E-2</v>
      </c>
      <c r="P844">
        <v>-4.5846341463414618E-2</v>
      </c>
      <c r="Q844">
        <v>-0.12093529411764706</v>
      </c>
    </row>
    <row r="845" spans="1:17" x14ac:dyDescent="0.25">
      <c r="A845">
        <v>26</v>
      </c>
      <c r="B845" t="s">
        <v>21</v>
      </c>
      <c r="C845" t="s">
        <v>29</v>
      </c>
      <c r="D845" t="s">
        <v>43</v>
      </c>
      <c r="E845" t="s">
        <v>47</v>
      </c>
      <c r="F845">
        <v>1</v>
      </c>
      <c r="G845" t="s">
        <v>52</v>
      </c>
      <c r="H845" t="s">
        <v>54</v>
      </c>
      <c r="I845" t="s">
        <v>55</v>
      </c>
      <c r="J845" t="s">
        <v>59</v>
      </c>
      <c r="K845">
        <v>4</v>
      </c>
      <c r="L845">
        <v>0.27170000000000005</v>
      </c>
      <c r="M845">
        <v>0.39105238095238093</v>
      </c>
      <c r="N845">
        <v>0.42282307692307697</v>
      </c>
      <c r="O845">
        <v>0.41529999999999995</v>
      </c>
      <c r="P845">
        <v>0.31635365853658537</v>
      </c>
      <c r="Q845">
        <v>0.24126470588235288</v>
      </c>
    </row>
    <row r="846" spans="1:17" x14ac:dyDescent="0.25">
      <c r="A846">
        <v>26</v>
      </c>
      <c r="B846" t="s">
        <v>21</v>
      </c>
      <c r="C846" t="s">
        <v>29</v>
      </c>
      <c r="D846" t="s">
        <v>43</v>
      </c>
      <c r="E846" t="s">
        <v>47</v>
      </c>
      <c r="F846">
        <v>1</v>
      </c>
      <c r="G846" t="s">
        <v>52</v>
      </c>
      <c r="H846" t="s">
        <v>54</v>
      </c>
      <c r="I846" t="s">
        <v>55</v>
      </c>
      <c r="J846" t="s">
        <v>59</v>
      </c>
      <c r="K846">
        <v>5</v>
      </c>
      <c r="L846">
        <v>0.21844000000000002</v>
      </c>
      <c r="M846">
        <v>0.33779238095238101</v>
      </c>
      <c r="N846">
        <v>0.36956307692307694</v>
      </c>
      <c r="O846">
        <v>0.36204000000000003</v>
      </c>
      <c r="P846">
        <v>0.2630936585365854</v>
      </c>
      <c r="Q846">
        <v>0.18800470588235291</v>
      </c>
    </row>
    <row r="847" spans="1:17" x14ac:dyDescent="0.25">
      <c r="A847">
        <v>26</v>
      </c>
      <c r="B847" t="s">
        <v>21</v>
      </c>
      <c r="C847" t="s">
        <v>29</v>
      </c>
      <c r="D847" t="s">
        <v>43</v>
      </c>
      <c r="E847" t="s">
        <v>47</v>
      </c>
      <c r="F847">
        <v>1</v>
      </c>
      <c r="G847" t="s">
        <v>52</v>
      </c>
      <c r="H847" t="s">
        <v>54</v>
      </c>
      <c r="I847" t="s">
        <v>55</v>
      </c>
      <c r="J847" t="s">
        <v>59</v>
      </c>
      <c r="K847">
        <v>6</v>
      </c>
      <c r="L847">
        <v>0.14706000000000002</v>
      </c>
      <c r="M847">
        <v>0.26641238095238096</v>
      </c>
      <c r="N847">
        <v>0.29818307692307694</v>
      </c>
      <c r="O847">
        <v>0.29066000000000003</v>
      </c>
      <c r="P847">
        <v>0.19171365853658537</v>
      </c>
      <c r="Q847">
        <v>0.11662470588235292</v>
      </c>
    </row>
    <row r="848" spans="1:17" x14ac:dyDescent="0.25">
      <c r="A848">
        <v>26</v>
      </c>
      <c r="B848" t="s">
        <v>21</v>
      </c>
      <c r="C848" t="s">
        <v>29</v>
      </c>
      <c r="D848" t="s">
        <v>43</v>
      </c>
      <c r="E848" t="s">
        <v>47</v>
      </c>
      <c r="F848">
        <v>1</v>
      </c>
      <c r="G848" t="s">
        <v>52</v>
      </c>
      <c r="H848" t="s">
        <v>54</v>
      </c>
      <c r="I848" t="s">
        <v>55</v>
      </c>
      <c r="J848" t="s">
        <v>59</v>
      </c>
      <c r="K848">
        <v>7</v>
      </c>
      <c r="L848">
        <v>-3.8520000000000006E-2</v>
      </c>
      <c r="M848">
        <v>8.0832380952380961E-2</v>
      </c>
      <c r="N848">
        <v>0.11260307692307692</v>
      </c>
      <c r="O848">
        <v>0.10507999999999998</v>
      </c>
      <c r="P848">
        <v>6.1336585365853596E-3</v>
      </c>
      <c r="Q848">
        <v>-6.8955294117647087E-2</v>
      </c>
    </row>
    <row r="849" spans="1:17" x14ac:dyDescent="0.25">
      <c r="A849">
        <v>26</v>
      </c>
      <c r="B849" t="s">
        <v>21</v>
      </c>
      <c r="C849" t="s">
        <v>29</v>
      </c>
      <c r="D849" t="s">
        <v>43</v>
      </c>
      <c r="E849" t="s">
        <v>47</v>
      </c>
      <c r="F849">
        <v>1</v>
      </c>
      <c r="G849" t="s">
        <v>52</v>
      </c>
      <c r="H849" t="s">
        <v>54</v>
      </c>
      <c r="I849" t="s">
        <v>55</v>
      </c>
      <c r="J849" t="s">
        <v>59</v>
      </c>
      <c r="K849">
        <v>8</v>
      </c>
      <c r="L849">
        <v>-0.21929999999999999</v>
      </c>
      <c r="M849">
        <v>-9.9947619047619021E-2</v>
      </c>
      <c r="N849">
        <v>-6.8176923076923052E-2</v>
      </c>
      <c r="O849">
        <v>-7.5700000000000003E-2</v>
      </c>
      <c r="P849">
        <v>-0.17464634146341465</v>
      </c>
      <c r="Q849">
        <v>-0.24973529411764708</v>
      </c>
    </row>
    <row r="850" spans="1:17" x14ac:dyDescent="0.25">
      <c r="A850">
        <v>26</v>
      </c>
      <c r="B850" t="s">
        <v>21</v>
      </c>
      <c r="C850" t="s">
        <v>29</v>
      </c>
      <c r="D850" t="s">
        <v>43</v>
      </c>
      <c r="E850" t="s">
        <v>47</v>
      </c>
      <c r="F850">
        <v>1</v>
      </c>
      <c r="G850" t="s">
        <v>52</v>
      </c>
      <c r="H850" t="s">
        <v>54</v>
      </c>
      <c r="I850" t="s">
        <v>55</v>
      </c>
      <c r="J850" t="s">
        <v>59</v>
      </c>
      <c r="K850">
        <v>9</v>
      </c>
      <c r="L850">
        <v>-0.30254000000000003</v>
      </c>
      <c r="M850">
        <v>-0.18318761904761902</v>
      </c>
      <c r="N850">
        <v>-0.15141692307692306</v>
      </c>
      <c r="O850">
        <v>-0.15894</v>
      </c>
      <c r="P850">
        <v>-0.2578863414634146</v>
      </c>
      <c r="Q850">
        <v>-0.33297529411764709</v>
      </c>
    </row>
    <row r="851" spans="1:17" x14ac:dyDescent="0.25">
      <c r="A851">
        <v>26</v>
      </c>
      <c r="B851" t="s">
        <v>21</v>
      </c>
      <c r="C851" t="s">
        <v>29</v>
      </c>
      <c r="D851" t="s">
        <v>43</v>
      </c>
      <c r="E851" t="s">
        <v>47</v>
      </c>
      <c r="F851">
        <v>1</v>
      </c>
      <c r="G851" t="s">
        <v>52</v>
      </c>
      <c r="H851" t="s">
        <v>54</v>
      </c>
      <c r="I851" t="s">
        <v>55</v>
      </c>
      <c r="J851" t="s">
        <v>59</v>
      </c>
      <c r="K851">
        <v>10</v>
      </c>
      <c r="L851">
        <v>-0.35932000000000003</v>
      </c>
      <c r="M851">
        <v>-0.23996761904761899</v>
      </c>
      <c r="N851">
        <v>-0.20819692307692303</v>
      </c>
      <c r="O851">
        <v>-0.21572</v>
      </c>
      <c r="P851">
        <v>-0.31466634146341466</v>
      </c>
      <c r="Q851">
        <v>-0.38975529411764709</v>
      </c>
    </row>
    <row r="852" spans="1:17" x14ac:dyDescent="0.25">
      <c r="A852">
        <v>26</v>
      </c>
      <c r="B852" t="s">
        <v>21</v>
      </c>
      <c r="C852" t="s">
        <v>29</v>
      </c>
      <c r="D852" t="s">
        <v>43</v>
      </c>
      <c r="E852" t="s">
        <v>47</v>
      </c>
      <c r="F852">
        <v>1</v>
      </c>
      <c r="G852" t="s">
        <v>52</v>
      </c>
      <c r="H852" t="s">
        <v>55</v>
      </c>
      <c r="I852" t="s">
        <v>54</v>
      </c>
      <c r="J852" t="s">
        <v>59</v>
      </c>
      <c r="K852">
        <v>1</v>
      </c>
      <c r="L852">
        <v>0.17812</v>
      </c>
      <c r="M852">
        <v>-0.20938833333333334</v>
      </c>
      <c r="N852">
        <v>-0.2307059615384614</v>
      </c>
      <c r="O852">
        <v>-0.19935338709677417</v>
      </c>
      <c r="P852">
        <v>-0.17839951219512193</v>
      </c>
      <c r="Q852">
        <v>-0.17138980392156866</v>
      </c>
    </row>
    <row r="853" spans="1:17" x14ac:dyDescent="0.25">
      <c r="A853">
        <v>26</v>
      </c>
      <c r="B853" t="s">
        <v>21</v>
      </c>
      <c r="C853" t="s">
        <v>29</v>
      </c>
      <c r="D853" t="s">
        <v>43</v>
      </c>
      <c r="E853" t="s">
        <v>47</v>
      </c>
      <c r="F853">
        <v>1</v>
      </c>
      <c r="G853" t="s">
        <v>52</v>
      </c>
      <c r="H853" t="s">
        <v>55</v>
      </c>
      <c r="I853" t="s">
        <v>54</v>
      </c>
      <c r="J853" t="s">
        <v>59</v>
      </c>
      <c r="K853">
        <v>2</v>
      </c>
      <c r="L853">
        <v>0.33113999999999988</v>
      </c>
      <c r="M853">
        <v>-5.6368333333333312E-2</v>
      </c>
      <c r="N853">
        <v>-7.768596153846144E-2</v>
      </c>
      <c r="O853">
        <v>-4.6333387096774134E-2</v>
      </c>
      <c r="P853">
        <v>-2.5379512195121929E-2</v>
      </c>
      <c r="Q853">
        <v>-1.8369803921568634E-2</v>
      </c>
    </row>
    <row r="854" spans="1:17" x14ac:dyDescent="0.25">
      <c r="A854">
        <v>26</v>
      </c>
      <c r="B854" t="s">
        <v>21</v>
      </c>
      <c r="C854" t="s">
        <v>29</v>
      </c>
      <c r="D854" t="s">
        <v>43</v>
      </c>
      <c r="E854" t="s">
        <v>47</v>
      </c>
      <c r="F854">
        <v>1</v>
      </c>
      <c r="G854" t="s">
        <v>52</v>
      </c>
      <c r="H854" t="s">
        <v>55</v>
      </c>
      <c r="I854" t="s">
        <v>54</v>
      </c>
      <c r="J854" t="s">
        <v>59</v>
      </c>
      <c r="K854">
        <v>3</v>
      </c>
      <c r="L854">
        <v>0.39562999999999998</v>
      </c>
      <c r="M854">
        <v>8.1216666666666989E-3</v>
      </c>
      <c r="N854">
        <v>-1.3195961538461457E-2</v>
      </c>
      <c r="O854">
        <v>1.8156612903225851E-2</v>
      </c>
      <c r="P854">
        <v>3.9110487804878052E-2</v>
      </c>
      <c r="Q854">
        <v>4.6120196078431375E-2</v>
      </c>
    </row>
    <row r="855" spans="1:17" x14ac:dyDescent="0.25">
      <c r="A855">
        <v>26</v>
      </c>
      <c r="B855" t="s">
        <v>21</v>
      </c>
      <c r="C855" t="s">
        <v>29</v>
      </c>
      <c r="D855" t="s">
        <v>43</v>
      </c>
      <c r="E855" t="s">
        <v>47</v>
      </c>
      <c r="F855">
        <v>1</v>
      </c>
      <c r="G855" t="s">
        <v>52</v>
      </c>
      <c r="H855" t="s">
        <v>55</v>
      </c>
      <c r="I855" t="s">
        <v>54</v>
      </c>
      <c r="J855" t="s">
        <v>59</v>
      </c>
      <c r="K855">
        <v>4</v>
      </c>
      <c r="L855">
        <v>8.3467499999999972E-2</v>
      </c>
      <c r="M855">
        <v>-0.30404083333333332</v>
      </c>
      <c r="N855">
        <v>-0.32535846153846149</v>
      </c>
      <c r="O855">
        <v>-0.29400588709677417</v>
      </c>
      <c r="P855">
        <v>-0.27305201219512198</v>
      </c>
      <c r="Q855">
        <v>-0.26604230392156869</v>
      </c>
    </row>
    <row r="856" spans="1:17" x14ac:dyDescent="0.25">
      <c r="A856">
        <v>26</v>
      </c>
      <c r="B856" t="s">
        <v>21</v>
      </c>
      <c r="C856" t="s">
        <v>29</v>
      </c>
      <c r="D856" t="s">
        <v>43</v>
      </c>
      <c r="E856" t="s">
        <v>47</v>
      </c>
      <c r="F856">
        <v>1</v>
      </c>
      <c r="G856" t="s">
        <v>52</v>
      </c>
      <c r="H856" t="s">
        <v>55</v>
      </c>
      <c r="I856" t="s">
        <v>54</v>
      </c>
      <c r="J856" t="s">
        <v>59</v>
      </c>
      <c r="K856">
        <v>5</v>
      </c>
      <c r="L856">
        <v>0.15730999999999998</v>
      </c>
      <c r="M856">
        <v>-0.23019833333333334</v>
      </c>
      <c r="N856">
        <v>-0.25151596153846145</v>
      </c>
      <c r="O856">
        <v>-0.22016338709677416</v>
      </c>
      <c r="P856">
        <v>-0.19920951219512192</v>
      </c>
      <c r="Q856">
        <v>-0.19219980392156863</v>
      </c>
    </row>
    <row r="857" spans="1:17" x14ac:dyDescent="0.25">
      <c r="A857">
        <v>26</v>
      </c>
      <c r="B857" t="s">
        <v>21</v>
      </c>
      <c r="C857" t="s">
        <v>29</v>
      </c>
      <c r="D857" t="s">
        <v>43</v>
      </c>
      <c r="E857" t="s">
        <v>47</v>
      </c>
      <c r="F857">
        <v>1</v>
      </c>
      <c r="G857" t="s">
        <v>52</v>
      </c>
      <c r="H857" t="s">
        <v>55</v>
      </c>
      <c r="I857" t="s">
        <v>54</v>
      </c>
      <c r="J857" t="s">
        <v>59</v>
      </c>
      <c r="K857">
        <v>6</v>
      </c>
      <c r="L857">
        <v>0.1618</v>
      </c>
      <c r="M857">
        <v>-0.22570833333333332</v>
      </c>
      <c r="N857">
        <v>-0.24702596153846143</v>
      </c>
      <c r="O857">
        <v>-0.21567338709677414</v>
      </c>
      <c r="P857">
        <v>-0.19471951219512196</v>
      </c>
      <c r="Q857">
        <v>-0.18770980392156866</v>
      </c>
    </row>
    <row r="858" spans="1:17" x14ac:dyDescent="0.25">
      <c r="A858">
        <v>26</v>
      </c>
      <c r="B858" t="s">
        <v>21</v>
      </c>
      <c r="C858" t="s">
        <v>29</v>
      </c>
      <c r="D858" t="s">
        <v>43</v>
      </c>
      <c r="E858" t="s">
        <v>47</v>
      </c>
      <c r="F858">
        <v>1</v>
      </c>
      <c r="G858" t="s">
        <v>52</v>
      </c>
      <c r="H858" t="s">
        <v>55</v>
      </c>
      <c r="I858" t="s">
        <v>54</v>
      </c>
      <c r="J858" t="s">
        <v>59</v>
      </c>
      <c r="K858">
        <v>7</v>
      </c>
      <c r="L858">
        <v>1.3190000000000007E-2</v>
      </c>
      <c r="M858">
        <v>-0.37431833333333342</v>
      </c>
      <c r="N858">
        <v>-0.39563596153846153</v>
      </c>
      <c r="O858">
        <v>-0.36428338709677416</v>
      </c>
      <c r="P858">
        <v>-0.34332951219512198</v>
      </c>
      <c r="Q858">
        <v>-0.33631980392156857</v>
      </c>
    </row>
    <row r="859" spans="1:17" x14ac:dyDescent="0.25">
      <c r="A859">
        <v>26</v>
      </c>
      <c r="B859" t="s">
        <v>21</v>
      </c>
      <c r="C859" t="s">
        <v>29</v>
      </c>
      <c r="D859" t="s">
        <v>43</v>
      </c>
      <c r="E859" t="s">
        <v>47</v>
      </c>
      <c r="F859">
        <v>1</v>
      </c>
      <c r="G859" t="s">
        <v>52</v>
      </c>
      <c r="H859" t="s">
        <v>55</v>
      </c>
      <c r="I859" t="s">
        <v>54</v>
      </c>
      <c r="J859" t="s">
        <v>59</v>
      </c>
      <c r="K859">
        <v>8</v>
      </c>
      <c r="L859">
        <v>-0.13486000000000001</v>
      </c>
      <c r="M859">
        <v>-0.52236833333333332</v>
      </c>
      <c r="N859">
        <v>-0.54368596153846149</v>
      </c>
      <c r="O859">
        <v>-0.51233338709677412</v>
      </c>
      <c r="P859">
        <v>-0.49137951219512199</v>
      </c>
      <c r="Q859">
        <v>-0.48436980392156864</v>
      </c>
    </row>
    <row r="860" spans="1:17" x14ac:dyDescent="0.25">
      <c r="A860">
        <v>26</v>
      </c>
      <c r="B860" t="s">
        <v>21</v>
      </c>
      <c r="C860" t="s">
        <v>29</v>
      </c>
      <c r="D860" t="s">
        <v>43</v>
      </c>
      <c r="E860" t="s">
        <v>47</v>
      </c>
      <c r="F860">
        <v>1</v>
      </c>
      <c r="G860" t="s">
        <v>52</v>
      </c>
      <c r="H860" t="s">
        <v>55</v>
      </c>
      <c r="I860" t="s">
        <v>54</v>
      </c>
      <c r="J860" t="s">
        <v>59</v>
      </c>
      <c r="K860">
        <v>9</v>
      </c>
      <c r="L860">
        <v>0.14043999999999998</v>
      </c>
      <c r="M860">
        <v>-0.24706833333333331</v>
      </c>
      <c r="N860">
        <v>-0.2683859615384615</v>
      </c>
      <c r="O860">
        <v>-0.23703338709677416</v>
      </c>
      <c r="P860">
        <v>-0.21607951219512195</v>
      </c>
      <c r="Q860">
        <v>-0.20906980392156865</v>
      </c>
    </row>
    <row r="861" spans="1:17" x14ac:dyDescent="0.25">
      <c r="A861">
        <v>26</v>
      </c>
      <c r="B861" t="s">
        <v>21</v>
      </c>
      <c r="C861" t="s">
        <v>29</v>
      </c>
      <c r="D861" t="s">
        <v>43</v>
      </c>
      <c r="E861" t="s">
        <v>47</v>
      </c>
      <c r="F861">
        <v>1</v>
      </c>
      <c r="G861" t="s">
        <v>52</v>
      </c>
      <c r="H861" t="s">
        <v>55</v>
      </c>
      <c r="I861" t="s">
        <v>54</v>
      </c>
      <c r="J861" t="s">
        <v>59</v>
      </c>
      <c r="K861">
        <v>10</v>
      </c>
      <c r="L861">
        <v>2.4250000000000001E-2</v>
      </c>
      <c r="M861">
        <v>-0.36325833333333335</v>
      </c>
      <c r="N861">
        <v>-0.38457596153846146</v>
      </c>
      <c r="O861">
        <v>-0.35322338709677414</v>
      </c>
      <c r="P861">
        <v>-0.33226951219512196</v>
      </c>
      <c r="Q861">
        <v>-0.32525980392156861</v>
      </c>
    </row>
    <row r="862" spans="1:17" x14ac:dyDescent="0.25">
      <c r="A862">
        <v>27</v>
      </c>
      <c r="B862" t="s">
        <v>22</v>
      </c>
      <c r="C862" t="s">
        <v>28</v>
      </c>
      <c r="D862" t="s">
        <v>44</v>
      </c>
      <c r="E862" t="s">
        <v>48</v>
      </c>
      <c r="F862">
        <v>0</v>
      </c>
      <c r="G862" t="s">
        <v>51</v>
      </c>
      <c r="H862" t="s">
        <v>54</v>
      </c>
      <c r="I862" t="s">
        <v>55</v>
      </c>
      <c r="J862" t="s">
        <v>59</v>
      </c>
      <c r="K862">
        <v>1</v>
      </c>
      <c r="L862">
        <v>0.31151000000000001</v>
      </c>
      <c r="M862">
        <v>0.26409333333333335</v>
      </c>
      <c r="N862">
        <v>0.29463884615384617</v>
      </c>
      <c r="O862">
        <v>0.29991483870967744</v>
      </c>
      <c r="P862">
        <v>0.2834136585365854</v>
      </c>
      <c r="Q862">
        <v>0.28167764705882353</v>
      </c>
    </row>
    <row r="863" spans="1:17" x14ac:dyDescent="0.25">
      <c r="A863">
        <v>27</v>
      </c>
      <c r="B863" t="s">
        <v>22</v>
      </c>
      <c r="C863" t="s">
        <v>28</v>
      </c>
      <c r="D863" t="s">
        <v>44</v>
      </c>
      <c r="E863" t="s">
        <v>48</v>
      </c>
      <c r="F863">
        <v>0</v>
      </c>
      <c r="G863" t="s">
        <v>51</v>
      </c>
      <c r="H863" t="s">
        <v>54</v>
      </c>
      <c r="I863" t="s">
        <v>55</v>
      </c>
      <c r="J863" t="s">
        <v>59</v>
      </c>
      <c r="K863">
        <v>2</v>
      </c>
      <c r="L863">
        <v>0.53033000000000008</v>
      </c>
      <c r="M863">
        <v>0.48291333333333342</v>
      </c>
      <c r="N863">
        <v>0.51345884615384618</v>
      </c>
      <c r="O863">
        <v>0.51873483870967729</v>
      </c>
      <c r="P863">
        <v>0.5022336585365853</v>
      </c>
      <c r="Q863">
        <v>0.50049764705882338</v>
      </c>
    </row>
    <row r="864" spans="1:17" x14ac:dyDescent="0.25">
      <c r="A864">
        <v>27</v>
      </c>
      <c r="B864" t="s">
        <v>22</v>
      </c>
      <c r="C864" t="s">
        <v>28</v>
      </c>
      <c r="D864" t="s">
        <v>44</v>
      </c>
      <c r="E864" t="s">
        <v>48</v>
      </c>
      <c r="F864">
        <v>0</v>
      </c>
      <c r="G864" t="s">
        <v>51</v>
      </c>
      <c r="H864" t="s">
        <v>54</v>
      </c>
      <c r="I864" t="s">
        <v>55</v>
      </c>
      <c r="J864" t="s">
        <v>59</v>
      </c>
      <c r="K864">
        <v>3</v>
      </c>
      <c r="L864">
        <v>0.50850999999999991</v>
      </c>
      <c r="M864">
        <v>0.46109333333333324</v>
      </c>
      <c r="N864">
        <v>0.49163884615384623</v>
      </c>
      <c r="O864">
        <v>0.49691483870967756</v>
      </c>
      <c r="P864">
        <v>0.48041365853658535</v>
      </c>
      <c r="Q864">
        <v>0.47867764705882365</v>
      </c>
    </row>
    <row r="865" spans="1:17" x14ac:dyDescent="0.25">
      <c r="A865">
        <v>27</v>
      </c>
      <c r="B865" t="s">
        <v>22</v>
      </c>
      <c r="C865" t="s">
        <v>28</v>
      </c>
      <c r="D865" t="s">
        <v>44</v>
      </c>
      <c r="E865" t="s">
        <v>48</v>
      </c>
      <c r="F865">
        <v>0</v>
      </c>
      <c r="G865" t="s">
        <v>51</v>
      </c>
      <c r="H865" t="s">
        <v>54</v>
      </c>
      <c r="I865" t="s">
        <v>55</v>
      </c>
      <c r="J865" t="s">
        <v>59</v>
      </c>
      <c r="K865">
        <v>4</v>
      </c>
      <c r="L865">
        <v>0.46480999999999995</v>
      </c>
      <c r="M865">
        <v>0.41739333333333334</v>
      </c>
      <c r="N865">
        <v>0.4479388461538461</v>
      </c>
      <c r="O865">
        <v>0.45321483870967755</v>
      </c>
      <c r="P865">
        <v>0.43671365853658528</v>
      </c>
      <c r="Q865">
        <v>0.43497764705882352</v>
      </c>
    </row>
    <row r="866" spans="1:17" x14ac:dyDescent="0.25">
      <c r="A866">
        <v>27</v>
      </c>
      <c r="B866" t="s">
        <v>22</v>
      </c>
      <c r="C866" t="s">
        <v>28</v>
      </c>
      <c r="D866" t="s">
        <v>44</v>
      </c>
      <c r="E866" t="s">
        <v>48</v>
      </c>
      <c r="F866">
        <v>0</v>
      </c>
      <c r="G866" t="s">
        <v>51</v>
      </c>
      <c r="H866" t="s">
        <v>54</v>
      </c>
      <c r="I866" t="s">
        <v>55</v>
      </c>
      <c r="J866" t="s">
        <v>59</v>
      </c>
      <c r="K866">
        <v>5</v>
      </c>
      <c r="L866">
        <v>0.40521000000000013</v>
      </c>
      <c r="M866">
        <v>0.3577933333333333</v>
      </c>
      <c r="N866">
        <v>0.38833884615384617</v>
      </c>
      <c r="O866">
        <v>0.39361483870967745</v>
      </c>
      <c r="P866">
        <v>0.37711365853658541</v>
      </c>
      <c r="Q866">
        <v>0.37537764705882348</v>
      </c>
    </row>
    <row r="867" spans="1:17" x14ac:dyDescent="0.25">
      <c r="A867">
        <v>27</v>
      </c>
      <c r="B867" t="s">
        <v>22</v>
      </c>
      <c r="C867" t="s">
        <v>28</v>
      </c>
      <c r="D867" t="s">
        <v>44</v>
      </c>
      <c r="E867" t="s">
        <v>48</v>
      </c>
      <c r="F867">
        <v>0</v>
      </c>
      <c r="G867" t="s">
        <v>51</v>
      </c>
      <c r="H867" t="s">
        <v>54</v>
      </c>
      <c r="I867" t="s">
        <v>55</v>
      </c>
      <c r="J867" t="s">
        <v>59</v>
      </c>
      <c r="K867">
        <v>6</v>
      </c>
      <c r="L867">
        <v>0.35746</v>
      </c>
      <c r="M867">
        <v>0.31004333333333334</v>
      </c>
      <c r="N867">
        <v>0.3405888461538461</v>
      </c>
      <c r="O867">
        <v>0.34586483870967738</v>
      </c>
      <c r="P867">
        <v>0.32936365853658534</v>
      </c>
      <c r="Q867">
        <v>0.32762764705882358</v>
      </c>
    </row>
    <row r="868" spans="1:17" x14ac:dyDescent="0.25">
      <c r="A868">
        <v>27</v>
      </c>
      <c r="B868" t="s">
        <v>22</v>
      </c>
      <c r="C868" t="s">
        <v>28</v>
      </c>
      <c r="D868" t="s">
        <v>44</v>
      </c>
      <c r="E868" t="s">
        <v>48</v>
      </c>
      <c r="F868">
        <v>0</v>
      </c>
      <c r="G868" t="s">
        <v>51</v>
      </c>
      <c r="H868" t="s">
        <v>54</v>
      </c>
      <c r="I868" t="s">
        <v>55</v>
      </c>
      <c r="J868" t="s">
        <v>59</v>
      </c>
      <c r="K868">
        <v>7</v>
      </c>
      <c r="L868">
        <v>0.23283999999999999</v>
      </c>
      <c r="M868">
        <v>0.1854233333333333</v>
      </c>
      <c r="N868">
        <v>0.21596884615384612</v>
      </c>
      <c r="O868">
        <v>0.2212448387096774</v>
      </c>
      <c r="P868">
        <v>0.20474365853658533</v>
      </c>
      <c r="Q868">
        <v>0.20300764705882357</v>
      </c>
    </row>
    <row r="869" spans="1:17" x14ac:dyDescent="0.25">
      <c r="A869">
        <v>27</v>
      </c>
      <c r="B869" t="s">
        <v>22</v>
      </c>
      <c r="C869" t="s">
        <v>28</v>
      </c>
      <c r="D869" t="s">
        <v>44</v>
      </c>
      <c r="E869" t="s">
        <v>48</v>
      </c>
      <c r="F869">
        <v>0</v>
      </c>
      <c r="G869" t="s">
        <v>51</v>
      </c>
      <c r="H869" t="s">
        <v>54</v>
      </c>
      <c r="I869" t="s">
        <v>55</v>
      </c>
      <c r="J869" t="s">
        <v>59</v>
      </c>
      <c r="K869">
        <v>8</v>
      </c>
      <c r="L869">
        <v>0.18678</v>
      </c>
      <c r="M869">
        <v>0.13936333333333328</v>
      </c>
      <c r="N869">
        <v>0.16990884615384619</v>
      </c>
      <c r="O869">
        <v>0.17518483870967741</v>
      </c>
      <c r="P869">
        <v>0.15868365853658536</v>
      </c>
      <c r="Q869">
        <v>0.15694764705882353</v>
      </c>
    </row>
    <row r="870" spans="1:17" x14ac:dyDescent="0.25">
      <c r="A870">
        <v>27</v>
      </c>
      <c r="B870" t="s">
        <v>22</v>
      </c>
      <c r="C870" t="s">
        <v>28</v>
      </c>
      <c r="D870" t="s">
        <v>44</v>
      </c>
      <c r="E870" t="s">
        <v>48</v>
      </c>
      <c r="F870">
        <v>0</v>
      </c>
      <c r="G870" t="s">
        <v>51</v>
      </c>
      <c r="H870" t="s">
        <v>54</v>
      </c>
      <c r="I870" t="s">
        <v>55</v>
      </c>
      <c r="J870" t="s">
        <v>59</v>
      </c>
      <c r="K870">
        <v>9</v>
      </c>
      <c r="L870">
        <v>0.10039000000000002</v>
      </c>
      <c r="M870">
        <v>5.2973333333333317E-2</v>
      </c>
      <c r="N870">
        <v>8.3518846153846138E-2</v>
      </c>
      <c r="O870">
        <v>8.8794838709677429E-2</v>
      </c>
      <c r="P870">
        <v>7.2293658536585342E-2</v>
      </c>
      <c r="Q870">
        <v>7.055764705882353E-2</v>
      </c>
    </row>
    <row r="871" spans="1:17" x14ac:dyDescent="0.25">
      <c r="A871">
        <v>27</v>
      </c>
      <c r="B871" t="s">
        <v>22</v>
      </c>
      <c r="C871" t="s">
        <v>28</v>
      </c>
      <c r="D871" t="s">
        <v>44</v>
      </c>
      <c r="E871" t="s">
        <v>48</v>
      </c>
      <c r="F871">
        <v>0</v>
      </c>
      <c r="G871" t="s">
        <v>51</v>
      </c>
      <c r="H871" t="s">
        <v>54</v>
      </c>
      <c r="I871" t="s">
        <v>55</v>
      </c>
      <c r="J871" t="s">
        <v>59</v>
      </c>
      <c r="K871">
        <v>10</v>
      </c>
      <c r="L871">
        <v>-1.4960000000000001E-2</v>
      </c>
      <c r="M871">
        <v>-6.2376666666666657E-2</v>
      </c>
      <c r="N871">
        <v>-3.1831153846153842E-2</v>
      </c>
      <c r="O871">
        <v>-2.6555161290322583E-2</v>
      </c>
      <c r="P871">
        <v>-4.3056341463414645E-2</v>
      </c>
      <c r="Q871">
        <v>-4.4792352941176471E-2</v>
      </c>
    </row>
    <row r="872" spans="1:17" x14ac:dyDescent="0.25">
      <c r="A872">
        <v>27</v>
      </c>
      <c r="B872" t="s">
        <v>22</v>
      </c>
      <c r="C872" t="s">
        <v>28</v>
      </c>
      <c r="D872" t="s">
        <v>44</v>
      </c>
      <c r="E872" t="s">
        <v>48</v>
      </c>
      <c r="F872">
        <v>0</v>
      </c>
      <c r="G872" t="s">
        <v>51</v>
      </c>
      <c r="H872" t="s">
        <v>55</v>
      </c>
      <c r="I872" t="s">
        <v>54</v>
      </c>
      <c r="J872" t="s">
        <v>59</v>
      </c>
      <c r="K872">
        <v>1</v>
      </c>
      <c r="L872">
        <v>0.29521000000000003</v>
      </c>
      <c r="M872">
        <v>0.26611476190476197</v>
      </c>
      <c r="N872">
        <v>0.26434461538461534</v>
      </c>
      <c r="O872">
        <v>0.25475516129032255</v>
      </c>
      <c r="P872">
        <v>0.24230024390243901</v>
      </c>
      <c r="Q872">
        <v>0.23513941176470593</v>
      </c>
    </row>
    <row r="873" spans="1:17" x14ac:dyDescent="0.25">
      <c r="A873">
        <v>27</v>
      </c>
      <c r="B873" t="s">
        <v>22</v>
      </c>
      <c r="C873" t="s">
        <v>28</v>
      </c>
      <c r="D873" t="s">
        <v>44</v>
      </c>
      <c r="E873" t="s">
        <v>48</v>
      </c>
      <c r="F873">
        <v>0</v>
      </c>
      <c r="G873" t="s">
        <v>51</v>
      </c>
      <c r="H873" t="s">
        <v>55</v>
      </c>
      <c r="I873" t="s">
        <v>54</v>
      </c>
      <c r="J873" t="s">
        <v>59</v>
      </c>
      <c r="K873">
        <v>2</v>
      </c>
      <c r="L873">
        <v>0.45976999999999996</v>
      </c>
      <c r="M873">
        <v>0.43067476190476184</v>
      </c>
      <c r="N873">
        <v>0.42890461538461544</v>
      </c>
      <c r="O873">
        <v>0.41931516129032265</v>
      </c>
      <c r="P873">
        <v>0.40686024390243902</v>
      </c>
      <c r="Q873">
        <v>0.39969941176470597</v>
      </c>
    </row>
    <row r="874" spans="1:17" x14ac:dyDescent="0.25">
      <c r="A874">
        <v>27</v>
      </c>
      <c r="B874" t="s">
        <v>22</v>
      </c>
      <c r="C874" t="s">
        <v>28</v>
      </c>
      <c r="D874" t="s">
        <v>44</v>
      </c>
      <c r="E874" t="s">
        <v>48</v>
      </c>
      <c r="F874">
        <v>0</v>
      </c>
      <c r="G874" t="s">
        <v>51</v>
      </c>
      <c r="H874" t="s">
        <v>55</v>
      </c>
      <c r="I874" t="s">
        <v>54</v>
      </c>
      <c r="J874" t="s">
        <v>59</v>
      </c>
      <c r="K874">
        <v>3</v>
      </c>
      <c r="L874">
        <v>0.51489999999999991</v>
      </c>
      <c r="M874">
        <v>0.48580476190476202</v>
      </c>
      <c r="N874">
        <v>0.48403461538461529</v>
      </c>
      <c r="O874">
        <v>0.47444516129032249</v>
      </c>
      <c r="P874">
        <v>0.46199024390243909</v>
      </c>
      <c r="Q874">
        <v>0.45482941176470593</v>
      </c>
    </row>
    <row r="875" spans="1:17" x14ac:dyDescent="0.25">
      <c r="A875">
        <v>27</v>
      </c>
      <c r="B875" t="s">
        <v>22</v>
      </c>
      <c r="C875" t="s">
        <v>28</v>
      </c>
      <c r="D875" t="s">
        <v>44</v>
      </c>
      <c r="E875" t="s">
        <v>48</v>
      </c>
      <c r="F875">
        <v>0</v>
      </c>
      <c r="G875" t="s">
        <v>51</v>
      </c>
      <c r="H875" t="s">
        <v>55</v>
      </c>
      <c r="I875" t="s">
        <v>54</v>
      </c>
      <c r="J875" t="s">
        <v>59</v>
      </c>
      <c r="K875">
        <v>4</v>
      </c>
      <c r="L875">
        <v>0.49220999999999993</v>
      </c>
      <c r="M875">
        <v>0.46311476190476186</v>
      </c>
      <c r="N875">
        <v>0.46134461538461524</v>
      </c>
      <c r="O875">
        <v>0.45175516129032262</v>
      </c>
      <c r="P875">
        <v>0.4393002439024391</v>
      </c>
      <c r="Q875">
        <v>0.43213941176470588</v>
      </c>
    </row>
    <row r="876" spans="1:17" x14ac:dyDescent="0.25">
      <c r="A876">
        <v>27</v>
      </c>
      <c r="B876" t="s">
        <v>22</v>
      </c>
      <c r="C876" t="s">
        <v>28</v>
      </c>
      <c r="D876" t="s">
        <v>44</v>
      </c>
      <c r="E876" t="s">
        <v>48</v>
      </c>
      <c r="F876">
        <v>0</v>
      </c>
      <c r="G876" t="s">
        <v>51</v>
      </c>
      <c r="H876" t="s">
        <v>55</v>
      </c>
      <c r="I876" t="s">
        <v>54</v>
      </c>
      <c r="J876" t="s">
        <v>59</v>
      </c>
      <c r="K876">
        <v>5</v>
      </c>
      <c r="L876">
        <v>0.42537000000000003</v>
      </c>
      <c r="M876">
        <v>0.39627476190476196</v>
      </c>
      <c r="N876">
        <v>0.39450461538461534</v>
      </c>
      <c r="O876">
        <v>0.38491516129032255</v>
      </c>
      <c r="P876">
        <v>0.37246024390243904</v>
      </c>
      <c r="Q876">
        <v>0.36529941176470587</v>
      </c>
    </row>
    <row r="877" spans="1:17" x14ac:dyDescent="0.25">
      <c r="A877">
        <v>27</v>
      </c>
      <c r="B877" t="s">
        <v>22</v>
      </c>
      <c r="C877" t="s">
        <v>28</v>
      </c>
      <c r="D877" t="s">
        <v>44</v>
      </c>
      <c r="E877" t="s">
        <v>48</v>
      </c>
      <c r="F877">
        <v>0</v>
      </c>
      <c r="G877" t="s">
        <v>51</v>
      </c>
      <c r="H877" t="s">
        <v>55</v>
      </c>
      <c r="I877" t="s">
        <v>54</v>
      </c>
      <c r="J877" t="s">
        <v>59</v>
      </c>
      <c r="K877">
        <v>6</v>
      </c>
      <c r="L877">
        <v>0.43597000000000002</v>
      </c>
      <c r="M877">
        <v>0.40687476190476196</v>
      </c>
      <c r="N877">
        <v>0.40510461538461529</v>
      </c>
      <c r="O877">
        <v>0.39551516129032255</v>
      </c>
      <c r="P877">
        <v>0.38306024390243903</v>
      </c>
      <c r="Q877">
        <v>0.37589941176470593</v>
      </c>
    </row>
    <row r="878" spans="1:17" x14ac:dyDescent="0.25">
      <c r="A878">
        <v>27</v>
      </c>
      <c r="B878" t="s">
        <v>22</v>
      </c>
      <c r="C878" t="s">
        <v>28</v>
      </c>
      <c r="D878" t="s">
        <v>44</v>
      </c>
      <c r="E878" t="s">
        <v>48</v>
      </c>
      <c r="F878">
        <v>0</v>
      </c>
      <c r="G878" t="s">
        <v>51</v>
      </c>
      <c r="H878" t="s">
        <v>55</v>
      </c>
      <c r="I878" t="s">
        <v>54</v>
      </c>
      <c r="J878" t="s">
        <v>59</v>
      </c>
      <c r="K878">
        <v>7</v>
      </c>
      <c r="L878">
        <v>0.35387999999999997</v>
      </c>
      <c r="M878">
        <v>0.32478476190476191</v>
      </c>
      <c r="N878">
        <v>0.32301461538461546</v>
      </c>
      <c r="O878">
        <v>0.31342516129032261</v>
      </c>
      <c r="P878">
        <v>0.30097024390243904</v>
      </c>
      <c r="Q878">
        <v>0.29380941176470587</v>
      </c>
    </row>
    <row r="879" spans="1:17" x14ac:dyDescent="0.25">
      <c r="A879">
        <v>27</v>
      </c>
      <c r="B879" t="s">
        <v>22</v>
      </c>
      <c r="C879" t="s">
        <v>28</v>
      </c>
      <c r="D879" t="s">
        <v>44</v>
      </c>
      <c r="E879" t="s">
        <v>48</v>
      </c>
      <c r="F879">
        <v>0</v>
      </c>
      <c r="G879" t="s">
        <v>51</v>
      </c>
      <c r="H879" t="s">
        <v>55</v>
      </c>
      <c r="I879" t="s">
        <v>54</v>
      </c>
      <c r="J879" t="s">
        <v>59</v>
      </c>
      <c r="K879">
        <v>8</v>
      </c>
      <c r="L879">
        <v>0.16331000000000001</v>
      </c>
      <c r="M879">
        <v>0.13421476190476195</v>
      </c>
      <c r="N879">
        <v>0.13244461538461544</v>
      </c>
      <c r="O879">
        <v>0.12285516129032255</v>
      </c>
      <c r="P879">
        <v>0.11040024390243904</v>
      </c>
      <c r="Q879">
        <v>0.10323941176470586</v>
      </c>
    </row>
    <row r="880" spans="1:17" x14ac:dyDescent="0.25">
      <c r="A880">
        <v>27</v>
      </c>
      <c r="B880" t="s">
        <v>22</v>
      </c>
      <c r="C880" t="s">
        <v>28</v>
      </c>
      <c r="D880" t="s">
        <v>44</v>
      </c>
      <c r="E880" t="s">
        <v>48</v>
      </c>
      <c r="F880">
        <v>0</v>
      </c>
      <c r="G880" t="s">
        <v>51</v>
      </c>
      <c r="H880" t="s">
        <v>55</v>
      </c>
      <c r="I880" t="s">
        <v>54</v>
      </c>
      <c r="J880" t="s">
        <v>59</v>
      </c>
      <c r="K880">
        <v>9</v>
      </c>
      <c r="L880">
        <v>0.10584999999999997</v>
      </c>
      <c r="M880">
        <v>7.6754761904761881E-2</v>
      </c>
      <c r="N880">
        <v>7.4984615384615344E-2</v>
      </c>
      <c r="O880">
        <v>6.5395161290322579E-2</v>
      </c>
      <c r="P880">
        <v>5.294024390243901E-2</v>
      </c>
      <c r="Q880">
        <v>4.5779411764705888E-2</v>
      </c>
    </row>
    <row r="881" spans="1:17" x14ac:dyDescent="0.25">
      <c r="A881">
        <v>27</v>
      </c>
      <c r="B881" t="s">
        <v>22</v>
      </c>
      <c r="C881" t="s">
        <v>28</v>
      </c>
      <c r="D881" t="s">
        <v>44</v>
      </c>
      <c r="E881" t="s">
        <v>48</v>
      </c>
      <c r="F881">
        <v>0</v>
      </c>
      <c r="G881" t="s">
        <v>51</v>
      </c>
      <c r="H881" t="s">
        <v>55</v>
      </c>
      <c r="I881" t="s">
        <v>54</v>
      </c>
      <c r="J881" t="s">
        <v>59</v>
      </c>
      <c r="K881">
        <v>10</v>
      </c>
      <c r="L881">
        <v>-2.1670000000000047E-2</v>
      </c>
      <c r="M881">
        <v>-5.0765238095238072E-2</v>
      </c>
      <c r="N881">
        <v>-5.253538461538465E-2</v>
      </c>
      <c r="O881">
        <v>-6.2124838709677423E-2</v>
      </c>
      <c r="P881">
        <v>-7.4579756097560984E-2</v>
      </c>
      <c r="Q881">
        <v>-8.1740588235294093E-2</v>
      </c>
    </row>
    <row r="882" spans="1:17" x14ac:dyDescent="0.25">
      <c r="A882">
        <v>27</v>
      </c>
      <c r="B882" t="s">
        <v>22</v>
      </c>
      <c r="C882" t="s">
        <v>28</v>
      </c>
      <c r="D882" t="s">
        <v>44</v>
      </c>
      <c r="E882" t="s">
        <v>48</v>
      </c>
      <c r="F882">
        <v>0</v>
      </c>
      <c r="G882" t="s">
        <v>52</v>
      </c>
      <c r="H882" t="s">
        <v>54</v>
      </c>
      <c r="I882" t="s">
        <v>55</v>
      </c>
      <c r="J882" t="s">
        <v>59</v>
      </c>
      <c r="K882">
        <v>1</v>
      </c>
      <c r="L882">
        <v>0.46482000000000001</v>
      </c>
      <c r="M882">
        <v>0.49773428571428574</v>
      </c>
      <c r="N882">
        <v>0.49730461538461534</v>
      </c>
      <c r="O882">
        <v>0.49998129032258054</v>
      </c>
      <c r="P882">
        <v>0.5174346341463415</v>
      </c>
      <c r="Q882">
        <v>0.52584352941176471</v>
      </c>
    </row>
    <row r="883" spans="1:17" x14ac:dyDescent="0.25">
      <c r="A883">
        <v>27</v>
      </c>
      <c r="B883" t="s">
        <v>22</v>
      </c>
      <c r="C883" t="s">
        <v>28</v>
      </c>
      <c r="D883" t="s">
        <v>44</v>
      </c>
      <c r="E883" t="s">
        <v>48</v>
      </c>
      <c r="F883">
        <v>0</v>
      </c>
      <c r="G883" t="s">
        <v>52</v>
      </c>
      <c r="H883" t="s">
        <v>54</v>
      </c>
      <c r="I883" t="s">
        <v>55</v>
      </c>
      <c r="J883" t="s">
        <v>59</v>
      </c>
      <c r="K883">
        <v>2</v>
      </c>
      <c r="L883">
        <v>0.66331999999999991</v>
      </c>
      <c r="M883">
        <v>0.69623428571428569</v>
      </c>
      <c r="N883">
        <v>0.69580461538461535</v>
      </c>
      <c r="O883">
        <v>0.69848129032258055</v>
      </c>
      <c r="P883">
        <v>0.7159346341463414</v>
      </c>
      <c r="Q883">
        <v>0.72434352941176461</v>
      </c>
    </row>
    <row r="884" spans="1:17" x14ac:dyDescent="0.25">
      <c r="A884">
        <v>27</v>
      </c>
      <c r="B884" t="s">
        <v>22</v>
      </c>
      <c r="C884" t="s">
        <v>28</v>
      </c>
      <c r="D884" t="s">
        <v>44</v>
      </c>
      <c r="E884" t="s">
        <v>48</v>
      </c>
      <c r="F884">
        <v>0</v>
      </c>
      <c r="G884" t="s">
        <v>52</v>
      </c>
      <c r="H884" t="s">
        <v>54</v>
      </c>
      <c r="I884" t="s">
        <v>55</v>
      </c>
      <c r="J884" t="s">
        <v>59</v>
      </c>
      <c r="K884">
        <v>3</v>
      </c>
      <c r="L884">
        <v>0.58067999999999997</v>
      </c>
      <c r="M884">
        <v>0.61359428571428565</v>
      </c>
      <c r="N884">
        <v>0.61316461538461531</v>
      </c>
      <c r="O884">
        <v>0.61584129032258061</v>
      </c>
      <c r="P884">
        <v>0.63329463414634146</v>
      </c>
      <c r="Q884">
        <v>0.64170352941176467</v>
      </c>
    </row>
    <row r="885" spans="1:17" x14ac:dyDescent="0.25">
      <c r="A885">
        <v>27</v>
      </c>
      <c r="B885" t="s">
        <v>22</v>
      </c>
      <c r="C885" t="s">
        <v>28</v>
      </c>
      <c r="D885" t="s">
        <v>44</v>
      </c>
      <c r="E885" t="s">
        <v>48</v>
      </c>
      <c r="F885">
        <v>0</v>
      </c>
      <c r="G885" t="s">
        <v>52</v>
      </c>
      <c r="H885" t="s">
        <v>54</v>
      </c>
      <c r="I885" t="s">
        <v>55</v>
      </c>
      <c r="J885" t="s">
        <v>59</v>
      </c>
      <c r="K885">
        <v>4</v>
      </c>
      <c r="L885">
        <v>0.68196000000000001</v>
      </c>
      <c r="M885">
        <v>0.71487428571428568</v>
      </c>
      <c r="N885">
        <v>0.71444461538461534</v>
      </c>
      <c r="O885">
        <v>0.71712129032258065</v>
      </c>
      <c r="P885">
        <v>0.73457463414634139</v>
      </c>
      <c r="Q885">
        <v>0.74298352941176471</v>
      </c>
    </row>
    <row r="886" spans="1:17" x14ac:dyDescent="0.25">
      <c r="A886">
        <v>27</v>
      </c>
      <c r="B886" t="s">
        <v>22</v>
      </c>
      <c r="C886" t="s">
        <v>28</v>
      </c>
      <c r="D886" t="s">
        <v>44</v>
      </c>
      <c r="E886" t="s">
        <v>48</v>
      </c>
      <c r="F886">
        <v>0</v>
      </c>
      <c r="G886" t="s">
        <v>52</v>
      </c>
      <c r="H886" t="s">
        <v>54</v>
      </c>
      <c r="I886" t="s">
        <v>55</v>
      </c>
      <c r="J886" t="s">
        <v>59</v>
      </c>
      <c r="K886">
        <v>5</v>
      </c>
      <c r="L886">
        <v>0.63538000000000006</v>
      </c>
      <c r="M886">
        <v>0.66829428571428562</v>
      </c>
      <c r="N886">
        <v>0.66786461538461539</v>
      </c>
      <c r="O886">
        <v>0.6705412903225807</v>
      </c>
      <c r="P886">
        <v>0.68799463414634154</v>
      </c>
      <c r="Q886">
        <v>0.69640352941176475</v>
      </c>
    </row>
    <row r="887" spans="1:17" x14ac:dyDescent="0.25">
      <c r="A887">
        <v>27</v>
      </c>
      <c r="B887" t="s">
        <v>22</v>
      </c>
      <c r="C887" t="s">
        <v>28</v>
      </c>
      <c r="D887" t="s">
        <v>44</v>
      </c>
      <c r="E887" t="s">
        <v>48</v>
      </c>
      <c r="F887">
        <v>0</v>
      </c>
      <c r="G887" t="s">
        <v>52</v>
      </c>
      <c r="H887" t="s">
        <v>54</v>
      </c>
      <c r="I887" t="s">
        <v>55</v>
      </c>
      <c r="J887" t="s">
        <v>59</v>
      </c>
      <c r="K887">
        <v>6</v>
      </c>
      <c r="L887">
        <v>0.58399999999999985</v>
      </c>
      <c r="M887">
        <v>0.61691428571428575</v>
      </c>
      <c r="N887">
        <v>0.6164846153846153</v>
      </c>
      <c r="O887">
        <v>0.61916129032258049</v>
      </c>
      <c r="P887">
        <v>0.63661463414634145</v>
      </c>
      <c r="Q887">
        <v>0.64502352941176455</v>
      </c>
    </row>
    <row r="888" spans="1:17" x14ac:dyDescent="0.25">
      <c r="A888">
        <v>27</v>
      </c>
      <c r="B888" t="s">
        <v>22</v>
      </c>
      <c r="C888" t="s">
        <v>28</v>
      </c>
      <c r="D888" t="s">
        <v>44</v>
      </c>
      <c r="E888" t="s">
        <v>48</v>
      </c>
      <c r="F888">
        <v>0</v>
      </c>
      <c r="G888" t="s">
        <v>52</v>
      </c>
      <c r="H888" t="s">
        <v>54</v>
      </c>
      <c r="I888" t="s">
        <v>55</v>
      </c>
      <c r="J888" t="s">
        <v>59</v>
      </c>
      <c r="K888">
        <v>7</v>
      </c>
      <c r="L888">
        <v>0.54725999999999997</v>
      </c>
      <c r="M888">
        <v>0.58017428571428575</v>
      </c>
      <c r="N888">
        <v>0.5797446153846153</v>
      </c>
      <c r="O888">
        <v>0.58242129032258061</v>
      </c>
      <c r="P888">
        <v>0.59987463414634157</v>
      </c>
      <c r="Q888">
        <v>0.60828352941176467</v>
      </c>
    </row>
    <row r="889" spans="1:17" x14ac:dyDescent="0.25">
      <c r="A889">
        <v>27</v>
      </c>
      <c r="B889" t="s">
        <v>22</v>
      </c>
      <c r="C889" t="s">
        <v>28</v>
      </c>
      <c r="D889" t="s">
        <v>44</v>
      </c>
      <c r="E889" t="s">
        <v>48</v>
      </c>
      <c r="F889">
        <v>0</v>
      </c>
      <c r="G889" t="s">
        <v>52</v>
      </c>
      <c r="H889" t="s">
        <v>54</v>
      </c>
      <c r="I889" t="s">
        <v>55</v>
      </c>
      <c r="J889" t="s">
        <v>59</v>
      </c>
      <c r="K889">
        <v>8</v>
      </c>
      <c r="L889">
        <v>0.39182</v>
      </c>
      <c r="M889">
        <v>0.42473428571428579</v>
      </c>
      <c r="N889">
        <v>0.42430461538461534</v>
      </c>
      <c r="O889">
        <v>0.42698129032258059</v>
      </c>
      <c r="P889">
        <v>0.44443463414634155</v>
      </c>
      <c r="Q889">
        <v>0.45284352941176476</v>
      </c>
    </row>
    <row r="890" spans="1:17" x14ac:dyDescent="0.25">
      <c r="A890">
        <v>27</v>
      </c>
      <c r="B890" t="s">
        <v>22</v>
      </c>
      <c r="C890" t="s">
        <v>28</v>
      </c>
      <c r="D890" t="s">
        <v>44</v>
      </c>
      <c r="E890" t="s">
        <v>48</v>
      </c>
      <c r="F890">
        <v>0</v>
      </c>
      <c r="G890" t="s">
        <v>52</v>
      </c>
      <c r="H890" t="s">
        <v>54</v>
      </c>
      <c r="I890" t="s">
        <v>55</v>
      </c>
      <c r="J890" t="s">
        <v>59</v>
      </c>
      <c r="K890">
        <v>9</v>
      </c>
      <c r="L890">
        <v>0.3952</v>
      </c>
      <c r="M890">
        <v>0.42811428571428578</v>
      </c>
      <c r="N890">
        <v>0.42768461538461544</v>
      </c>
      <c r="O890">
        <v>0.43036129032258064</v>
      </c>
      <c r="P890">
        <v>0.44781463414634148</v>
      </c>
      <c r="Q890">
        <v>0.45622352941176469</v>
      </c>
    </row>
    <row r="891" spans="1:17" x14ac:dyDescent="0.25">
      <c r="A891">
        <v>27</v>
      </c>
      <c r="B891" t="s">
        <v>22</v>
      </c>
      <c r="C891" t="s">
        <v>28</v>
      </c>
      <c r="D891" t="s">
        <v>44</v>
      </c>
      <c r="E891" t="s">
        <v>48</v>
      </c>
      <c r="F891">
        <v>0</v>
      </c>
      <c r="G891" t="s">
        <v>52</v>
      </c>
      <c r="H891" t="s">
        <v>54</v>
      </c>
      <c r="I891" t="s">
        <v>55</v>
      </c>
      <c r="J891" t="s">
        <v>59</v>
      </c>
      <c r="K891">
        <v>10</v>
      </c>
      <c r="L891">
        <v>0.43556</v>
      </c>
      <c r="M891">
        <v>0.46847428571428573</v>
      </c>
      <c r="N891">
        <v>0.46804461538461545</v>
      </c>
      <c r="O891">
        <v>0.47072129032258064</v>
      </c>
      <c r="P891">
        <v>0.48817463414634155</v>
      </c>
      <c r="Q891">
        <v>0.4965835294117647</v>
      </c>
    </row>
    <row r="892" spans="1:17" x14ac:dyDescent="0.25">
      <c r="A892">
        <v>27</v>
      </c>
      <c r="B892" t="s">
        <v>22</v>
      </c>
      <c r="C892" t="s">
        <v>28</v>
      </c>
      <c r="D892" t="s">
        <v>44</v>
      </c>
      <c r="E892" t="s">
        <v>48</v>
      </c>
      <c r="F892">
        <v>0</v>
      </c>
      <c r="G892" t="s">
        <v>52</v>
      </c>
      <c r="H892" t="s">
        <v>55</v>
      </c>
      <c r="I892" t="s">
        <v>54</v>
      </c>
      <c r="J892" t="s">
        <v>59</v>
      </c>
      <c r="K892">
        <v>1</v>
      </c>
      <c r="L892">
        <v>0.13780000000000001</v>
      </c>
      <c r="M892">
        <v>6.4914285714285716E-2</v>
      </c>
      <c r="N892">
        <v>6.4276923076923079E-2</v>
      </c>
      <c r="O892">
        <v>5.5012903225806473E-2</v>
      </c>
      <c r="P892">
        <v>5.0390243902439048E-2</v>
      </c>
      <c r="Q892">
        <v>1.473333333333334E-2</v>
      </c>
    </row>
    <row r="893" spans="1:17" x14ac:dyDescent="0.25">
      <c r="A893">
        <v>27</v>
      </c>
      <c r="B893" t="s">
        <v>22</v>
      </c>
      <c r="C893" t="s">
        <v>28</v>
      </c>
      <c r="D893" t="s">
        <v>44</v>
      </c>
      <c r="E893" t="s">
        <v>48</v>
      </c>
      <c r="F893">
        <v>0</v>
      </c>
      <c r="G893" t="s">
        <v>52</v>
      </c>
      <c r="H893" t="s">
        <v>55</v>
      </c>
      <c r="I893" t="s">
        <v>54</v>
      </c>
      <c r="J893" t="s">
        <v>59</v>
      </c>
      <c r="K893">
        <v>2</v>
      </c>
      <c r="L893">
        <v>0.17810000000000001</v>
      </c>
      <c r="M893">
        <v>0.1052142857142857</v>
      </c>
      <c r="N893">
        <v>0.10457692307692305</v>
      </c>
      <c r="O893">
        <v>9.5312903225806475E-2</v>
      </c>
      <c r="P893">
        <v>9.0690243902439058E-2</v>
      </c>
      <c r="Q893">
        <v>5.5033333333333344E-2</v>
      </c>
    </row>
    <row r="894" spans="1:17" x14ac:dyDescent="0.25">
      <c r="A894">
        <v>27</v>
      </c>
      <c r="B894" t="s">
        <v>22</v>
      </c>
      <c r="C894" t="s">
        <v>28</v>
      </c>
      <c r="D894" t="s">
        <v>44</v>
      </c>
      <c r="E894" t="s">
        <v>48</v>
      </c>
      <c r="F894">
        <v>0</v>
      </c>
      <c r="G894" t="s">
        <v>52</v>
      </c>
      <c r="H894" t="s">
        <v>55</v>
      </c>
      <c r="I894" t="s">
        <v>54</v>
      </c>
      <c r="J894" t="s">
        <v>59</v>
      </c>
      <c r="K894">
        <v>3</v>
      </c>
      <c r="L894">
        <v>0.11072000000000001</v>
      </c>
      <c r="M894">
        <v>3.7834285714285709E-2</v>
      </c>
      <c r="N894">
        <v>3.7196923076923086E-2</v>
      </c>
      <c r="O894">
        <v>2.7932903225806476E-2</v>
      </c>
      <c r="P894">
        <v>2.3310243902439055E-2</v>
      </c>
      <c r="Q894">
        <v>-1.2346666666666655E-2</v>
      </c>
    </row>
    <row r="895" spans="1:17" x14ac:dyDescent="0.25">
      <c r="A895">
        <v>27</v>
      </c>
      <c r="B895" t="s">
        <v>22</v>
      </c>
      <c r="C895" t="s">
        <v>28</v>
      </c>
      <c r="D895" t="s">
        <v>44</v>
      </c>
      <c r="E895" t="s">
        <v>48</v>
      </c>
      <c r="F895">
        <v>0</v>
      </c>
      <c r="G895" t="s">
        <v>52</v>
      </c>
      <c r="H895" t="s">
        <v>55</v>
      </c>
      <c r="I895" t="s">
        <v>54</v>
      </c>
      <c r="J895" t="s">
        <v>59</v>
      </c>
      <c r="K895">
        <v>4</v>
      </c>
      <c r="L895">
        <v>3.9699999999999999E-2</v>
      </c>
      <c r="M895">
        <v>-3.3185714285714284E-2</v>
      </c>
      <c r="N895">
        <v>-3.3823076923076921E-2</v>
      </c>
      <c r="O895">
        <v>-4.308709677419352E-2</v>
      </c>
      <c r="P895">
        <v>-4.7709756097560965E-2</v>
      </c>
      <c r="Q895">
        <v>-8.3366666666666658E-2</v>
      </c>
    </row>
    <row r="896" spans="1:17" x14ac:dyDescent="0.25">
      <c r="A896">
        <v>27</v>
      </c>
      <c r="B896" t="s">
        <v>22</v>
      </c>
      <c r="C896" t="s">
        <v>28</v>
      </c>
      <c r="D896" t="s">
        <v>44</v>
      </c>
      <c r="E896" t="s">
        <v>48</v>
      </c>
      <c r="F896">
        <v>0</v>
      </c>
      <c r="G896" t="s">
        <v>52</v>
      </c>
      <c r="H896" t="s">
        <v>55</v>
      </c>
      <c r="I896" t="s">
        <v>54</v>
      </c>
      <c r="J896" t="s">
        <v>59</v>
      </c>
      <c r="K896">
        <v>5</v>
      </c>
      <c r="L896">
        <v>2.3459999999999991E-2</v>
      </c>
      <c r="M896">
        <v>-4.9425714285714295E-2</v>
      </c>
      <c r="N896">
        <v>-5.0063076923076932E-2</v>
      </c>
      <c r="O896">
        <v>-5.9327096774193511E-2</v>
      </c>
      <c r="P896">
        <v>-6.3949756097560956E-2</v>
      </c>
      <c r="Q896">
        <v>-9.9606666666666663E-2</v>
      </c>
    </row>
    <row r="897" spans="1:17" x14ac:dyDescent="0.25">
      <c r="A897">
        <v>27</v>
      </c>
      <c r="B897" t="s">
        <v>22</v>
      </c>
      <c r="C897" t="s">
        <v>28</v>
      </c>
      <c r="D897" t="s">
        <v>44</v>
      </c>
      <c r="E897" t="s">
        <v>48</v>
      </c>
      <c r="F897">
        <v>0</v>
      </c>
      <c r="G897" t="s">
        <v>52</v>
      </c>
      <c r="H897" t="s">
        <v>55</v>
      </c>
      <c r="I897" t="s">
        <v>54</v>
      </c>
      <c r="J897" t="s">
        <v>59</v>
      </c>
      <c r="K897">
        <v>6</v>
      </c>
      <c r="L897">
        <v>-2.188E-2</v>
      </c>
      <c r="M897">
        <v>-9.4765714285714286E-2</v>
      </c>
      <c r="N897">
        <v>-9.5403076923076924E-2</v>
      </c>
      <c r="O897">
        <v>-0.10466709677419353</v>
      </c>
      <c r="P897">
        <v>-0.10928975609756095</v>
      </c>
      <c r="Q897">
        <v>-0.14494666666666667</v>
      </c>
    </row>
    <row r="898" spans="1:17" x14ac:dyDescent="0.25">
      <c r="A898">
        <v>27</v>
      </c>
      <c r="B898" t="s">
        <v>22</v>
      </c>
      <c r="C898" t="s">
        <v>28</v>
      </c>
      <c r="D898" t="s">
        <v>44</v>
      </c>
      <c r="E898" t="s">
        <v>48</v>
      </c>
      <c r="F898">
        <v>0</v>
      </c>
      <c r="G898" t="s">
        <v>52</v>
      </c>
      <c r="H898" t="s">
        <v>55</v>
      </c>
      <c r="I898" t="s">
        <v>54</v>
      </c>
      <c r="J898" t="s">
        <v>59</v>
      </c>
      <c r="K898">
        <v>7</v>
      </c>
      <c r="L898">
        <v>-7.5000000000000023E-3</v>
      </c>
      <c r="M898">
        <v>-8.0385714285714283E-2</v>
      </c>
      <c r="N898">
        <v>-8.102307692307692E-2</v>
      </c>
      <c r="O898">
        <v>-9.0287096774193526E-2</v>
      </c>
      <c r="P898">
        <v>-9.4909756097560943E-2</v>
      </c>
      <c r="Q898">
        <v>-0.13056666666666666</v>
      </c>
    </row>
    <row r="899" spans="1:17" x14ac:dyDescent="0.25">
      <c r="A899">
        <v>27</v>
      </c>
      <c r="B899" t="s">
        <v>22</v>
      </c>
      <c r="C899" t="s">
        <v>28</v>
      </c>
      <c r="D899" t="s">
        <v>44</v>
      </c>
      <c r="E899" t="s">
        <v>48</v>
      </c>
      <c r="F899">
        <v>0</v>
      </c>
      <c r="G899" t="s">
        <v>52</v>
      </c>
      <c r="H899" t="s">
        <v>55</v>
      </c>
      <c r="I899" t="s">
        <v>54</v>
      </c>
      <c r="J899" t="s">
        <v>59</v>
      </c>
      <c r="K899">
        <v>8</v>
      </c>
      <c r="L899">
        <v>-0.15262000000000001</v>
      </c>
      <c r="M899">
        <v>-0.22550571428571428</v>
      </c>
      <c r="N899">
        <v>-0.22614307692307686</v>
      </c>
      <c r="O899">
        <v>-0.23540709677419347</v>
      </c>
      <c r="P899">
        <v>-0.24002975609756097</v>
      </c>
      <c r="Q899">
        <v>-0.27568666666666664</v>
      </c>
    </row>
    <row r="900" spans="1:17" x14ac:dyDescent="0.25">
      <c r="A900">
        <v>27</v>
      </c>
      <c r="B900" t="s">
        <v>22</v>
      </c>
      <c r="C900" t="s">
        <v>28</v>
      </c>
      <c r="D900" t="s">
        <v>44</v>
      </c>
      <c r="E900" t="s">
        <v>48</v>
      </c>
      <c r="F900">
        <v>0</v>
      </c>
      <c r="G900" t="s">
        <v>52</v>
      </c>
      <c r="H900" t="s">
        <v>55</v>
      </c>
      <c r="I900" t="s">
        <v>54</v>
      </c>
      <c r="J900" t="s">
        <v>59</v>
      </c>
      <c r="K900">
        <v>9</v>
      </c>
      <c r="L900">
        <v>4.4819999999999992E-2</v>
      </c>
      <c r="M900">
        <v>-2.8065714285714295E-2</v>
      </c>
      <c r="N900">
        <v>-2.8703076923076932E-2</v>
      </c>
      <c r="O900">
        <v>-3.7967096774193521E-2</v>
      </c>
      <c r="P900">
        <v>-4.2589756097560952E-2</v>
      </c>
      <c r="Q900">
        <v>-7.8246666666666659E-2</v>
      </c>
    </row>
    <row r="901" spans="1:17" x14ac:dyDescent="0.25">
      <c r="A901">
        <v>27</v>
      </c>
      <c r="B901" t="s">
        <v>22</v>
      </c>
      <c r="C901" t="s">
        <v>28</v>
      </c>
      <c r="D901" t="s">
        <v>44</v>
      </c>
      <c r="E901" t="s">
        <v>48</v>
      </c>
      <c r="F901">
        <v>0</v>
      </c>
      <c r="G901" t="s">
        <v>52</v>
      </c>
      <c r="H901" t="s">
        <v>55</v>
      </c>
      <c r="I901" t="s">
        <v>54</v>
      </c>
      <c r="J901" t="s">
        <v>59</v>
      </c>
      <c r="K901">
        <v>10</v>
      </c>
      <c r="L901">
        <v>-0.2072</v>
      </c>
      <c r="M901">
        <v>-0.28008571428571427</v>
      </c>
      <c r="N901">
        <v>-0.28072307692307691</v>
      </c>
      <c r="O901">
        <v>-0.28998709677419349</v>
      </c>
      <c r="P901">
        <v>-0.29460975609756096</v>
      </c>
      <c r="Q901">
        <v>-0.33026666666666665</v>
      </c>
    </row>
    <row r="902" spans="1:17" x14ac:dyDescent="0.25">
      <c r="A902">
        <v>27</v>
      </c>
      <c r="B902" t="s">
        <v>22</v>
      </c>
      <c r="C902" t="s">
        <v>28</v>
      </c>
      <c r="D902" t="s">
        <v>44</v>
      </c>
      <c r="E902" t="s">
        <v>48</v>
      </c>
      <c r="F902">
        <v>0</v>
      </c>
      <c r="G902" t="s">
        <v>52</v>
      </c>
      <c r="H902" t="s">
        <v>55</v>
      </c>
      <c r="I902" t="s">
        <v>57</v>
      </c>
      <c r="J902" t="s">
        <v>59</v>
      </c>
      <c r="K902">
        <v>1</v>
      </c>
      <c r="L902">
        <v>7.7439999999999995E-2</v>
      </c>
      <c r="M902">
        <v>1.7401904761904737E-2</v>
      </c>
      <c r="N902">
        <v>2.2293846153846143E-2</v>
      </c>
      <c r="O902">
        <v>9.4980645161290324E-3</v>
      </c>
      <c r="P902">
        <v>-1.0989268292682926E-2</v>
      </c>
      <c r="Q902">
        <v>-9.889411764705907E-3</v>
      </c>
    </row>
    <row r="903" spans="1:17" x14ac:dyDescent="0.25">
      <c r="A903">
        <v>27</v>
      </c>
      <c r="B903" t="s">
        <v>22</v>
      </c>
      <c r="C903" t="s">
        <v>28</v>
      </c>
      <c r="D903" t="s">
        <v>44</v>
      </c>
      <c r="E903" t="s">
        <v>48</v>
      </c>
      <c r="F903">
        <v>0</v>
      </c>
      <c r="G903" t="s">
        <v>52</v>
      </c>
      <c r="H903" t="s">
        <v>55</v>
      </c>
      <c r="I903" t="s">
        <v>57</v>
      </c>
      <c r="J903" t="s">
        <v>59</v>
      </c>
      <c r="K903">
        <v>2</v>
      </c>
      <c r="L903">
        <v>1.5059999999999995E-2</v>
      </c>
      <c r="M903">
        <v>-4.4978095238095261E-2</v>
      </c>
      <c r="N903">
        <v>-4.0086153846153862E-2</v>
      </c>
      <c r="O903">
        <v>-5.2881935483870969E-2</v>
      </c>
      <c r="P903">
        <v>-7.3369268292682935E-2</v>
      </c>
      <c r="Q903">
        <v>-7.2269411764705915E-2</v>
      </c>
    </row>
    <row r="904" spans="1:17" x14ac:dyDescent="0.25">
      <c r="A904">
        <v>27</v>
      </c>
      <c r="B904" t="s">
        <v>22</v>
      </c>
      <c r="C904" t="s">
        <v>28</v>
      </c>
      <c r="D904" t="s">
        <v>44</v>
      </c>
      <c r="E904" t="s">
        <v>48</v>
      </c>
      <c r="F904">
        <v>0</v>
      </c>
      <c r="G904" t="s">
        <v>52</v>
      </c>
      <c r="H904" t="s">
        <v>55</v>
      </c>
      <c r="I904" t="s">
        <v>57</v>
      </c>
      <c r="J904" t="s">
        <v>59</v>
      </c>
      <c r="K904">
        <v>3</v>
      </c>
      <c r="L904">
        <v>-6.699999999999999E-2</v>
      </c>
      <c r="M904">
        <v>-0.12703809523809526</v>
      </c>
      <c r="N904">
        <v>-0.12214615384615386</v>
      </c>
      <c r="O904">
        <v>-0.13494193548387096</v>
      </c>
      <c r="P904">
        <v>-0.15542926829268291</v>
      </c>
      <c r="Q904">
        <v>-0.15432941176470591</v>
      </c>
    </row>
    <row r="905" spans="1:17" x14ac:dyDescent="0.25">
      <c r="A905">
        <v>27</v>
      </c>
      <c r="B905" t="s">
        <v>22</v>
      </c>
      <c r="C905" t="s">
        <v>28</v>
      </c>
      <c r="D905" t="s">
        <v>44</v>
      </c>
      <c r="E905" t="s">
        <v>48</v>
      </c>
      <c r="F905">
        <v>0</v>
      </c>
      <c r="G905" t="s">
        <v>52</v>
      </c>
      <c r="H905" t="s">
        <v>55</v>
      </c>
      <c r="I905" t="s">
        <v>57</v>
      </c>
      <c r="J905" t="s">
        <v>59</v>
      </c>
      <c r="K905">
        <v>4</v>
      </c>
      <c r="L905">
        <v>-9.4739999999999991E-2</v>
      </c>
      <c r="M905">
        <v>-0.15477809523809524</v>
      </c>
      <c r="N905">
        <v>-0.14988615384615384</v>
      </c>
      <c r="O905">
        <v>-0.16268193548387094</v>
      </c>
      <c r="P905">
        <v>-0.18316926829268293</v>
      </c>
      <c r="Q905">
        <v>-0.1820694117647059</v>
      </c>
    </row>
    <row r="906" spans="1:17" x14ac:dyDescent="0.25">
      <c r="A906">
        <v>27</v>
      </c>
      <c r="B906" t="s">
        <v>22</v>
      </c>
      <c r="C906" t="s">
        <v>28</v>
      </c>
      <c r="D906" t="s">
        <v>44</v>
      </c>
      <c r="E906" t="s">
        <v>48</v>
      </c>
      <c r="F906">
        <v>0</v>
      </c>
      <c r="G906" t="s">
        <v>52</v>
      </c>
      <c r="H906" t="s">
        <v>55</v>
      </c>
      <c r="I906" t="s">
        <v>57</v>
      </c>
      <c r="J906" t="s">
        <v>59</v>
      </c>
      <c r="K906">
        <v>5</v>
      </c>
      <c r="L906">
        <v>4.1399999999999999E-2</v>
      </c>
      <c r="M906">
        <v>-1.8638095238095259E-2</v>
      </c>
      <c r="N906">
        <v>-1.3746153846153856E-2</v>
      </c>
      <c r="O906">
        <v>-2.654193548387096E-2</v>
      </c>
      <c r="P906">
        <v>-4.7029268292682926E-2</v>
      </c>
      <c r="Q906">
        <v>-4.5929411764705906E-2</v>
      </c>
    </row>
    <row r="907" spans="1:17" x14ac:dyDescent="0.25">
      <c r="A907">
        <v>27</v>
      </c>
      <c r="B907" t="s">
        <v>22</v>
      </c>
      <c r="C907" t="s">
        <v>28</v>
      </c>
      <c r="D907" t="s">
        <v>44</v>
      </c>
      <c r="E907" t="s">
        <v>48</v>
      </c>
      <c r="F907">
        <v>0</v>
      </c>
      <c r="G907" t="s">
        <v>52</v>
      </c>
      <c r="H907" t="s">
        <v>55</v>
      </c>
      <c r="I907" t="s">
        <v>57</v>
      </c>
      <c r="J907" t="s">
        <v>59</v>
      </c>
      <c r="K907">
        <v>6</v>
      </c>
      <c r="L907">
        <v>-0.11269999999999998</v>
      </c>
      <c r="M907">
        <v>-0.17273809523809525</v>
      </c>
      <c r="N907">
        <v>-0.16784615384615384</v>
      </c>
      <c r="O907">
        <v>-0.180641935483871</v>
      </c>
      <c r="P907">
        <v>-0.20112926829268293</v>
      </c>
      <c r="Q907">
        <v>-0.20002941176470584</v>
      </c>
    </row>
    <row r="908" spans="1:17" x14ac:dyDescent="0.25">
      <c r="A908">
        <v>27</v>
      </c>
      <c r="B908" t="s">
        <v>22</v>
      </c>
      <c r="C908" t="s">
        <v>28</v>
      </c>
      <c r="D908" t="s">
        <v>44</v>
      </c>
      <c r="E908" t="s">
        <v>48</v>
      </c>
      <c r="F908">
        <v>0</v>
      </c>
      <c r="G908" t="s">
        <v>52</v>
      </c>
      <c r="H908" t="s">
        <v>55</v>
      </c>
      <c r="I908" t="s">
        <v>57</v>
      </c>
      <c r="J908" t="s">
        <v>59</v>
      </c>
      <c r="K908">
        <v>7</v>
      </c>
      <c r="L908">
        <v>-0.26562000000000002</v>
      </c>
      <c r="M908">
        <v>-0.32565809523809525</v>
      </c>
      <c r="N908">
        <v>-0.32076615384615381</v>
      </c>
      <c r="O908">
        <v>-0.33356193548387097</v>
      </c>
      <c r="P908">
        <v>-0.35404926829268291</v>
      </c>
      <c r="Q908">
        <v>-0.3529494117647059</v>
      </c>
    </row>
    <row r="909" spans="1:17" x14ac:dyDescent="0.25">
      <c r="A909">
        <v>27</v>
      </c>
      <c r="B909" t="s">
        <v>22</v>
      </c>
      <c r="C909" t="s">
        <v>28</v>
      </c>
      <c r="D909" t="s">
        <v>44</v>
      </c>
      <c r="E909" t="s">
        <v>48</v>
      </c>
      <c r="F909">
        <v>0</v>
      </c>
      <c r="G909" t="s">
        <v>52</v>
      </c>
      <c r="H909" t="s">
        <v>55</v>
      </c>
      <c r="I909" t="s">
        <v>57</v>
      </c>
      <c r="J909" t="s">
        <v>59</v>
      </c>
      <c r="K909">
        <v>8</v>
      </c>
      <c r="L909">
        <v>-0.16177999999999998</v>
      </c>
      <c r="M909">
        <v>-0.2218180952380952</v>
      </c>
      <c r="N909">
        <v>-0.21692615384615385</v>
      </c>
      <c r="O909">
        <v>-0.22972193548387096</v>
      </c>
      <c r="P909">
        <v>-0.25020926829268292</v>
      </c>
      <c r="Q909">
        <v>-0.24910941176470586</v>
      </c>
    </row>
    <row r="910" spans="1:17" x14ac:dyDescent="0.25">
      <c r="A910">
        <v>27</v>
      </c>
      <c r="B910" t="s">
        <v>22</v>
      </c>
      <c r="C910" t="s">
        <v>28</v>
      </c>
      <c r="D910" t="s">
        <v>44</v>
      </c>
      <c r="E910" t="s">
        <v>48</v>
      </c>
      <c r="F910">
        <v>0</v>
      </c>
      <c r="G910" t="s">
        <v>52</v>
      </c>
      <c r="H910" t="s">
        <v>55</v>
      </c>
      <c r="I910" t="s">
        <v>57</v>
      </c>
      <c r="J910" t="s">
        <v>59</v>
      </c>
      <c r="K910">
        <v>9</v>
      </c>
      <c r="L910">
        <v>-0.34642000000000001</v>
      </c>
      <c r="M910">
        <v>-0.40645809523809528</v>
      </c>
      <c r="N910">
        <v>-0.40156615384615379</v>
      </c>
      <c r="O910">
        <v>-0.41436193548387096</v>
      </c>
      <c r="P910">
        <v>-0.43484926829268289</v>
      </c>
      <c r="Q910">
        <v>-0.43374941176470588</v>
      </c>
    </row>
    <row r="911" spans="1:17" x14ac:dyDescent="0.25">
      <c r="A911">
        <v>27</v>
      </c>
      <c r="B911" t="s">
        <v>22</v>
      </c>
      <c r="C911" t="s">
        <v>28</v>
      </c>
      <c r="D911" t="s">
        <v>44</v>
      </c>
      <c r="E911" t="s">
        <v>48</v>
      </c>
      <c r="F911">
        <v>0</v>
      </c>
      <c r="G911" t="s">
        <v>52</v>
      </c>
      <c r="H911" t="s">
        <v>55</v>
      </c>
      <c r="I911" t="s">
        <v>57</v>
      </c>
      <c r="J911" t="s">
        <v>59</v>
      </c>
      <c r="K911">
        <v>10</v>
      </c>
      <c r="L911">
        <v>-0.32816000000000001</v>
      </c>
      <c r="M911">
        <v>-0.38819809523809529</v>
      </c>
      <c r="N911">
        <v>-0.3833061538461538</v>
      </c>
      <c r="O911">
        <v>-0.39610193548387096</v>
      </c>
      <c r="P911">
        <v>-0.41658926829268295</v>
      </c>
      <c r="Q911">
        <v>-0.415489411764706</v>
      </c>
    </row>
    <row r="912" spans="1:17" x14ac:dyDescent="0.25">
      <c r="A912">
        <v>28</v>
      </c>
      <c r="B912" t="s">
        <v>23</v>
      </c>
      <c r="C912" t="s">
        <v>28</v>
      </c>
      <c r="D912" t="s">
        <v>44</v>
      </c>
      <c r="E912" t="s">
        <v>48</v>
      </c>
      <c r="F912">
        <v>1</v>
      </c>
      <c r="G912" t="s">
        <v>51</v>
      </c>
      <c r="H912" t="s">
        <v>54</v>
      </c>
      <c r="I912" t="s">
        <v>55</v>
      </c>
      <c r="J912" t="s">
        <v>59</v>
      </c>
      <c r="K912">
        <v>1</v>
      </c>
      <c r="L912">
        <v>0.56752000000000002</v>
      </c>
      <c r="M912">
        <v>0.55695571428571433</v>
      </c>
      <c r="N912">
        <v>0.56908153846153842</v>
      </c>
      <c r="O912">
        <v>0.56749419354838704</v>
      </c>
      <c r="P912">
        <v>0.55236878048780491</v>
      </c>
      <c r="Q912">
        <v>0.55707882352941174</v>
      </c>
    </row>
    <row r="913" spans="1:17" x14ac:dyDescent="0.25">
      <c r="A913">
        <v>28</v>
      </c>
      <c r="B913" t="s">
        <v>23</v>
      </c>
      <c r="C913" t="s">
        <v>28</v>
      </c>
      <c r="D913" t="s">
        <v>44</v>
      </c>
      <c r="E913" t="s">
        <v>48</v>
      </c>
      <c r="F913">
        <v>1</v>
      </c>
      <c r="G913" t="s">
        <v>51</v>
      </c>
      <c r="H913" t="s">
        <v>54</v>
      </c>
      <c r="I913" t="s">
        <v>55</v>
      </c>
      <c r="J913" t="s">
        <v>59</v>
      </c>
      <c r="K913">
        <v>2</v>
      </c>
      <c r="L913">
        <v>1.0254699999999999</v>
      </c>
      <c r="M913">
        <v>1.0149057142857143</v>
      </c>
      <c r="N913">
        <v>1.0270315384615383</v>
      </c>
      <c r="O913">
        <v>1.0254441935483869</v>
      </c>
      <c r="P913">
        <v>1.0103187804878047</v>
      </c>
      <c r="Q913">
        <v>1.0150288235294116</v>
      </c>
    </row>
    <row r="914" spans="1:17" x14ac:dyDescent="0.25">
      <c r="A914">
        <v>28</v>
      </c>
      <c r="B914" t="s">
        <v>23</v>
      </c>
      <c r="C914" t="s">
        <v>28</v>
      </c>
      <c r="D914" t="s">
        <v>44</v>
      </c>
      <c r="E914" t="s">
        <v>48</v>
      </c>
      <c r="F914">
        <v>1</v>
      </c>
      <c r="G914" t="s">
        <v>51</v>
      </c>
      <c r="H914" t="s">
        <v>54</v>
      </c>
      <c r="I914" t="s">
        <v>55</v>
      </c>
      <c r="J914" t="s">
        <v>59</v>
      </c>
      <c r="K914">
        <v>3</v>
      </c>
      <c r="L914">
        <v>0.89352999999999994</v>
      </c>
      <c r="M914">
        <v>0.88296571428571435</v>
      </c>
      <c r="N914">
        <v>0.89509153846153866</v>
      </c>
      <c r="O914">
        <v>0.89350419354838695</v>
      </c>
      <c r="P914">
        <v>0.87837878048780504</v>
      </c>
      <c r="Q914">
        <v>0.88308882352941165</v>
      </c>
    </row>
    <row r="915" spans="1:17" x14ac:dyDescent="0.25">
      <c r="A915">
        <v>28</v>
      </c>
      <c r="B915" t="s">
        <v>23</v>
      </c>
      <c r="C915" t="s">
        <v>28</v>
      </c>
      <c r="D915" t="s">
        <v>44</v>
      </c>
      <c r="E915" t="s">
        <v>48</v>
      </c>
      <c r="F915">
        <v>1</v>
      </c>
      <c r="G915" t="s">
        <v>51</v>
      </c>
      <c r="H915" t="s">
        <v>54</v>
      </c>
      <c r="I915" t="s">
        <v>55</v>
      </c>
      <c r="J915" t="s">
        <v>59</v>
      </c>
      <c r="K915">
        <v>4</v>
      </c>
      <c r="L915">
        <v>0.89276999999999995</v>
      </c>
      <c r="M915">
        <v>0.88220571428571437</v>
      </c>
      <c r="N915">
        <v>0.89433153846153846</v>
      </c>
      <c r="O915">
        <v>0.89274419354838719</v>
      </c>
      <c r="P915">
        <v>0.87761878048780473</v>
      </c>
      <c r="Q915">
        <v>0.882328823529412</v>
      </c>
    </row>
    <row r="916" spans="1:17" x14ac:dyDescent="0.25">
      <c r="A916">
        <v>28</v>
      </c>
      <c r="B916" t="s">
        <v>23</v>
      </c>
      <c r="C916" t="s">
        <v>28</v>
      </c>
      <c r="D916" t="s">
        <v>44</v>
      </c>
      <c r="E916" t="s">
        <v>48</v>
      </c>
      <c r="F916">
        <v>1</v>
      </c>
      <c r="G916" t="s">
        <v>51</v>
      </c>
      <c r="H916" t="s">
        <v>54</v>
      </c>
      <c r="I916" t="s">
        <v>55</v>
      </c>
      <c r="J916" t="s">
        <v>59</v>
      </c>
      <c r="K916">
        <v>5</v>
      </c>
      <c r="L916">
        <v>0.79844000000000004</v>
      </c>
      <c r="M916">
        <v>0.78787571428571435</v>
      </c>
      <c r="N916">
        <v>0.80000153846153843</v>
      </c>
      <c r="O916">
        <v>0.79841419354838705</v>
      </c>
      <c r="P916">
        <v>0.78328878048780481</v>
      </c>
      <c r="Q916">
        <v>0.78799882352941175</v>
      </c>
    </row>
    <row r="917" spans="1:17" x14ac:dyDescent="0.25">
      <c r="A917">
        <v>28</v>
      </c>
      <c r="B917" t="s">
        <v>23</v>
      </c>
      <c r="C917" t="s">
        <v>28</v>
      </c>
      <c r="D917" t="s">
        <v>44</v>
      </c>
      <c r="E917" t="s">
        <v>48</v>
      </c>
      <c r="F917">
        <v>1</v>
      </c>
      <c r="G917" t="s">
        <v>51</v>
      </c>
      <c r="H917" t="s">
        <v>54</v>
      </c>
      <c r="I917" t="s">
        <v>55</v>
      </c>
      <c r="J917" t="s">
        <v>59</v>
      </c>
      <c r="K917">
        <v>6</v>
      </c>
      <c r="L917">
        <v>0.84454999999999991</v>
      </c>
      <c r="M917">
        <v>0.83398571428571433</v>
      </c>
      <c r="N917">
        <v>0.8461115384615383</v>
      </c>
      <c r="O917">
        <v>0.84452419354838715</v>
      </c>
      <c r="P917">
        <v>0.8293987804878048</v>
      </c>
      <c r="Q917">
        <v>0.83410882352941174</v>
      </c>
    </row>
    <row r="918" spans="1:17" x14ac:dyDescent="0.25">
      <c r="A918">
        <v>28</v>
      </c>
      <c r="B918" t="s">
        <v>23</v>
      </c>
      <c r="C918" t="s">
        <v>28</v>
      </c>
      <c r="D918" t="s">
        <v>44</v>
      </c>
      <c r="E918" t="s">
        <v>48</v>
      </c>
      <c r="F918">
        <v>1</v>
      </c>
      <c r="G918" t="s">
        <v>51</v>
      </c>
      <c r="H918" t="s">
        <v>54</v>
      </c>
      <c r="I918" t="s">
        <v>55</v>
      </c>
      <c r="J918" t="s">
        <v>59</v>
      </c>
      <c r="K918">
        <v>7</v>
      </c>
      <c r="L918">
        <v>0.63668999999999998</v>
      </c>
      <c r="M918">
        <v>0.6261257142857144</v>
      </c>
      <c r="N918">
        <v>0.63825153846153826</v>
      </c>
      <c r="O918">
        <v>0.6366641935483871</v>
      </c>
      <c r="P918">
        <v>0.62153878048780486</v>
      </c>
      <c r="Q918">
        <v>0.62624882352941191</v>
      </c>
    </row>
    <row r="919" spans="1:17" x14ac:dyDescent="0.25">
      <c r="A919">
        <v>28</v>
      </c>
      <c r="B919" t="s">
        <v>23</v>
      </c>
      <c r="C919" t="s">
        <v>28</v>
      </c>
      <c r="D919" t="s">
        <v>44</v>
      </c>
      <c r="E919" t="s">
        <v>48</v>
      </c>
      <c r="F919">
        <v>1</v>
      </c>
      <c r="G919" t="s">
        <v>51</v>
      </c>
      <c r="H919" t="s">
        <v>54</v>
      </c>
      <c r="I919" t="s">
        <v>55</v>
      </c>
      <c r="J919" t="s">
        <v>59</v>
      </c>
      <c r="K919">
        <v>8</v>
      </c>
      <c r="L919">
        <v>0.51918999999999993</v>
      </c>
      <c r="M919">
        <v>0.50862571428571435</v>
      </c>
      <c r="N919">
        <v>0.52075153846153854</v>
      </c>
      <c r="O919">
        <v>0.51916419354838705</v>
      </c>
      <c r="P919">
        <v>0.50403878048780482</v>
      </c>
      <c r="Q919">
        <v>0.50874882352941175</v>
      </c>
    </row>
    <row r="920" spans="1:17" x14ac:dyDescent="0.25">
      <c r="A920">
        <v>28</v>
      </c>
      <c r="B920" t="s">
        <v>23</v>
      </c>
      <c r="C920" t="s">
        <v>28</v>
      </c>
      <c r="D920" t="s">
        <v>44</v>
      </c>
      <c r="E920" t="s">
        <v>48</v>
      </c>
      <c r="F920">
        <v>1</v>
      </c>
      <c r="G920" t="s">
        <v>51</v>
      </c>
      <c r="H920" t="s">
        <v>54</v>
      </c>
      <c r="I920" t="s">
        <v>55</v>
      </c>
      <c r="J920" t="s">
        <v>59</v>
      </c>
      <c r="K920">
        <v>9</v>
      </c>
      <c r="L920">
        <v>0.51105</v>
      </c>
      <c r="M920">
        <v>0.5004857142857142</v>
      </c>
      <c r="N920">
        <v>0.5126115384615384</v>
      </c>
      <c r="O920">
        <v>0.51102419354838713</v>
      </c>
      <c r="P920">
        <v>0.49589878048780484</v>
      </c>
      <c r="Q920">
        <v>0.50060882352941183</v>
      </c>
    </row>
    <row r="921" spans="1:17" x14ac:dyDescent="0.25">
      <c r="A921">
        <v>28</v>
      </c>
      <c r="B921" t="s">
        <v>23</v>
      </c>
      <c r="C921" t="s">
        <v>28</v>
      </c>
      <c r="D921" t="s">
        <v>44</v>
      </c>
      <c r="E921" t="s">
        <v>48</v>
      </c>
      <c r="F921">
        <v>1</v>
      </c>
      <c r="G921" t="s">
        <v>51</v>
      </c>
      <c r="H921" t="s">
        <v>54</v>
      </c>
      <c r="I921" t="s">
        <v>55</v>
      </c>
      <c r="J921" t="s">
        <v>59</v>
      </c>
      <c r="K921">
        <v>10</v>
      </c>
      <c r="L921">
        <v>0.44404000000000005</v>
      </c>
      <c r="M921">
        <v>0.43347571428571435</v>
      </c>
      <c r="N921">
        <v>0.44560153846153849</v>
      </c>
      <c r="O921">
        <v>0.44401419354838706</v>
      </c>
      <c r="P921">
        <v>0.42888878048780477</v>
      </c>
      <c r="Q921">
        <v>0.43359882352941187</v>
      </c>
    </row>
    <row r="922" spans="1:17" x14ac:dyDescent="0.25">
      <c r="A922">
        <v>28</v>
      </c>
      <c r="B922" t="s">
        <v>23</v>
      </c>
      <c r="C922" t="s">
        <v>28</v>
      </c>
      <c r="D922" t="s">
        <v>44</v>
      </c>
      <c r="E922" t="s">
        <v>48</v>
      </c>
      <c r="F922">
        <v>1</v>
      </c>
      <c r="G922" t="s">
        <v>51</v>
      </c>
      <c r="H922" t="s">
        <v>55</v>
      </c>
      <c r="I922" t="s">
        <v>54</v>
      </c>
      <c r="J922" t="s">
        <v>59</v>
      </c>
      <c r="K922">
        <v>1</v>
      </c>
      <c r="L922">
        <v>0.43712000000000001</v>
      </c>
      <c r="M922">
        <v>0.44807833333333341</v>
      </c>
      <c r="N922">
        <v>0.45528249999999992</v>
      </c>
      <c r="O922">
        <v>0.45377887096774189</v>
      </c>
      <c r="P922">
        <v>0.44586451219512196</v>
      </c>
      <c r="Q922">
        <v>0.44918323529411763</v>
      </c>
    </row>
    <row r="923" spans="1:17" x14ac:dyDescent="0.25">
      <c r="A923">
        <v>28</v>
      </c>
      <c r="B923" t="s">
        <v>23</v>
      </c>
      <c r="C923" t="s">
        <v>28</v>
      </c>
      <c r="D923" t="s">
        <v>44</v>
      </c>
      <c r="E923" t="s">
        <v>48</v>
      </c>
      <c r="F923">
        <v>1</v>
      </c>
      <c r="G923" t="s">
        <v>51</v>
      </c>
      <c r="H923" t="s">
        <v>55</v>
      </c>
      <c r="I923" t="s">
        <v>54</v>
      </c>
      <c r="J923" t="s">
        <v>59</v>
      </c>
      <c r="K923">
        <v>2</v>
      </c>
      <c r="L923">
        <v>0.84068999999999983</v>
      </c>
      <c r="M923">
        <v>0.85164833333333334</v>
      </c>
      <c r="N923">
        <v>0.85885250000000002</v>
      </c>
      <c r="O923">
        <v>0.85734887096774204</v>
      </c>
      <c r="P923">
        <v>0.849434512195122</v>
      </c>
      <c r="Q923">
        <v>0.85275323529411795</v>
      </c>
    </row>
    <row r="924" spans="1:17" x14ac:dyDescent="0.25">
      <c r="A924">
        <v>28</v>
      </c>
      <c r="B924" t="s">
        <v>23</v>
      </c>
      <c r="C924" t="s">
        <v>28</v>
      </c>
      <c r="D924" t="s">
        <v>44</v>
      </c>
      <c r="E924" t="s">
        <v>48</v>
      </c>
      <c r="F924">
        <v>1</v>
      </c>
      <c r="G924" t="s">
        <v>51</v>
      </c>
      <c r="H924" t="s">
        <v>55</v>
      </c>
      <c r="I924" t="s">
        <v>54</v>
      </c>
      <c r="J924" t="s">
        <v>59</v>
      </c>
      <c r="K924">
        <v>3</v>
      </c>
      <c r="L924">
        <v>0.83955999999999997</v>
      </c>
      <c r="M924">
        <v>0.85051833333333327</v>
      </c>
      <c r="N924">
        <v>0.85772250000000017</v>
      </c>
      <c r="O924">
        <v>0.85621887096774185</v>
      </c>
      <c r="P924">
        <v>0.84830451219512215</v>
      </c>
      <c r="Q924">
        <v>0.85162323529411788</v>
      </c>
    </row>
    <row r="925" spans="1:17" x14ac:dyDescent="0.25">
      <c r="A925">
        <v>28</v>
      </c>
      <c r="B925" t="s">
        <v>23</v>
      </c>
      <c r="C925" t="s">
        <v>28</v>
      </c>
      <c r="D925" t="s">
        <v>44</v>
      </c>
      <c r="E925" t="s">
        <v>48</v>
      </c>
      <c r="F925">
        <v>1</v>
      </c>
      <c r="G925" t="s">
        <v>51</v>
      </c>
      <c r="H925" t="s">
        <v>55</v>
      </c>
      <c r="I925" t="s">
        <v>54</v>
      </c>
      <c r="J925" t="s">
        <v>59</v>
      </c>
      <c r="K925">
        <v>4</v>
      </c>
      <c r="L925">
        <v>0.78236999999999979</v>
      </c>
      <c r="M925">
        <v>0.7933283333333333</v>
      </c>
      <c r="N925">
        <v>0.80053250000000009</v>
      </c>
      <c r="O925">
        <v>0.799028870967742</v>
      </c>
      <c r="P925">
        <v>0.79111451219512208</v>
      </c>
      <c r="Q925">
        <v>0.79443323529411769</v>
      </c>
    </row>
    <row r="926" spans="1:17" x14ac:dyDescent="0.25">
      <c r="A926">
        <v>28</v>
      </c>
      <c r="B926" t="s">
        <v>23</v>
      </c>
      <c r="C926" t="s">
        <v>28</v>
      </c>
      <c r="D926" t="s">
        <v>44</v>
      </c>
      <c r="E926" t="s">
        <v>48</v>
      </c>
      <c r="F926">
        <v>1</v>
      </c>
      <c r="G926" t="s">
        <v>51</v>
      </c>
      <c r="H926" t="s">
        <v>55</v>
      </c>
      <c r="I926" t="s">
        <v>54</v>
      </c>
      <c r="J926" t="s">
        <v>59</v>
      </c>
      <c r="K926">
        <v>5</v>
      </c>
      <c r="L926">
        <v>0.67704000000000009</v>
      </c>
      <c r="M926">
        <v>0.68799833333333349</v>
      </c>
      <c r="N926">
        <v>0.69520249999999995</v>
      </c>
      <c r="O926">
        <v>0.69369887096774185</v>
      </c>
      <c r="P926">
        <v>0.68578451219512193</v>
      </c>
      <c r="Q926">
        <v>0.68910323529411754</v>
      </c>
    </row>
    <row r="927" spans="1:17" x14ac:dyDescent="0.25">
      <c r="A927">
        <v>28</v>
      </c>
      <c r="B927" t="s">
        <v>23</v>
      </c>
      <c r="C927" t="s">
        <v>28</v>
      </c>
      <c r="D927" t="s">
        <v>44</v>
      </c>
      <c r="E927" t="s">
        <v>48</v>
      </c>
      <c r="F927">
        <v>1</v>
      </c>
      <c r="G927" t="s">
        <v>51</v>
      </c>
      <c r="H927" t="s">
        <v>55</v>
      </c>
      <c r="I927" t="s">
        <v>54</v>
      </c>
      <c r="J927" t="s">
        <v>59</v>
      </c>
      <c r="K927">
        <v>6</v>
      </c>
      <c r="L927">
        <v>0.6233200000000001</v>
      </c>
      <c r="M927">
        <v>0.63427833333333339</v>
      </c>
      <c r="N927">
        <v>0.64148250000000007</v>
      </c>
      <c r="O927">
        <v>0.63997887096774198</v>
      </c>
      <c r="P927">
        <v>0.63206451219512194</v>
      </c>
      <c r="Q927">
        <v>0.63538323529411767</v>
      </c>
    </row>
    <row r="928" spans="1:17" x14ac:dyDescent="0.25">
      <c r="A928">
        <v>28</v>
      </c>
      <c r="B928" t="s">
        <v>23</v>
      </c>
      <c r="C928" t="s">
        <v>28</v>
      </c>
      <c r="D928" t="s">
        <v>44</v>
      </c>
      <c r="E928" t="s">
        <v>48</v>
      </c>
      <c r="F928">
        <v>1</v>
      </c>
      <c r="G928" t="s">
        <v>51</v>
      </c>
      <c r="H928" t="s">
        <v>55</v>
      </c>
      <c r="I928" t="s">
        <v>54</v>
      </c>
      <c r="J928" t="s">
        <v>59</v>
      </c>
      <c r="K928">
        <v>7</v>
      </c>
      <c r="L928">
        <v>0.51690999999999998</v>
      </c>
      <c r="M928">
        <v>0.52786833333333338</v>
      </c>
      <c r="N928">
        <v>0.53507249999999995</v>
      </c>
      <c r="O928">
        <v>0.53356887096774175</v>
      </c>
      <c r="P928">
        <v>0.52565451219512194</v>
      </c>
      <c r="Q928">
        <v>0.52897323529411766</v>
      </c>
    </row>
    <row r="929" spans="1:17" x14ac:dyDescent="0.25">
      <c r="A929">
        <v>28</v>
      </c>
      <c r="B929" t="s">
        <v>23</v>
      </c>
      <c r="C929" t="s">
        <v>28</v>
      </c>
      <c r="D929" t="s">
        <v>44</v>
      </c>
      <c r="E929" t="s">
        <v>48</v>
      </c>
      <c r="F929">
        <v>1</v>
      </c>
      <c r="G929" t="s">
        <v>51</v>
      </c>
      <c r="H929" t="s">
        <v>55</v>
      </c>
      <c r="I929" t="s">
        <v>54</v>
      </c>
      <c r="J929" t="s">
        <v>59</v>
      </c>
      <c r="K929">
        <v>8</v>
      </c>
      <c r="L929">
        <v>0.31628000000000001</v>
      </c>
      <c r="M929">
        <v>0.32723833333333324</v>
      </c>
      <c r="N929">
        <v>0.33444250000000009</v>
      </c>
      <c r="O929">
        <v>0.33293887096774194</v>
      </c>
      <c r="P929">
        <v>0.32502451219512191</v>
      </c>
      <c r="Q929">
        <v>0.32834323529411752</v>
      </c>
    </row>
    <row r="930" spans="1:17" x14ac:dyDescent="0.25">
      <c r="A930">
        <v>28</v>
      </c>
      <c r="B930" t="s">
        <v>23</v>
      </c>
      <c r="C930" t="s">
        <v>28</v>
      </c>
      <c r="D930" t="s">
        <v>44</v>
      </c>
      <c r="E930" t="s">
        <v>48</v>
      </c>
      <c r="F930">
        <v>1</v>
      </c>
      <c r="G930" t="s">
        <v>51</v>
      </c>
      <c r="H930" t="s">
        <v>55</v>
      </c>
      <c r="I930" t="s">
        <v>54</v>
      </c>
      <c r="J930" t="s">
        <v>59</v>
      </c>
      <c r="K930">
        <v>9</v>
      </c>
      <c r="L930">
        <v>0.18249000000000001</v>
      </c>
      <c r="M930">
        <v>0.19344833333333339</v>
      </c>
      <c r="N930">
        <v>0.20065249999999998</v>
      </c>
      <c r="O930">
        <v>0.19914887096774192</v>
      </c>
      <c r="P930">
        <v>0.19123451219512203</v>
      </c>
      <c r="Q930">
        <v>0.19455323529411767</v>
      </c>
    </row>
    <row r="931" spans="1:17" x14ac:dyDescent="0.25">
      <c r="A931">
        <v>28</v>
      </c>
      <c r="B931" t="s">
        <v>23</v>
      </c>
      <c r="C931" t="s">
        <v>28</v>
      </c>
      <c r="D931" t="s">
        <v>44</v>
      </c>
      <c r="E931" t="s">
        <v>48</v>
      </c>
      <c r="F931">
        <v>1</v>
      </c>
      <c r="G931" t="s">
        <v>51</v>
      </c>
      <c r="H931" t="s">
        <v>55</v>
      </c>
      <c r="I931" t="s">
        <v>54</v>
      </c>
      <c r="J931" t="s">
        <v>59</v>
      </c>
      <c r="K931">
        <v>10</v>
      </c>
      <c r="L931">
        <v>6.3050000000000009E-2</v>
      </c>
      <c r="M931">
        <v>7.4008333333333357E-2</v>
      </c>
      <c r="N931">
        <v>8.1212500000000021E-2</v>
      </c>
      <c r="O931">
        <v>7.9708870967741915E-2</v>
      </c>
      <c r="P931">
        <v>7.179451219512191E-2</v>
      </c>
      <c r="Q931">
        <v>7.5113235294117633E-2</v>
      </c>
    </row>
    <row r="932" spans="1:17" x14ac:dyDescent="0.25">
      <c r="A932">
        <v>28</v>
      </c>
      <c r="B932" t="s">
        <v>23</v>
      </c>
      <c r="C932" t="s">
        <v>28</v>
      </c>
      <c r="D932" t="s">
        <v>44</v>
      </c>
      <c r="E932" t="s">
        <v>48</v>
      </c>
      <c r="F932">
        <v>1</v>
      </c>
      <c r="G932" t="s">
        <v>52</v>
      </c>
      <c r="H932" t="s">
        <v>54</v>
      </c>
      <c r="I932" t="s">
        <v>55</v>
      </c>
      <c r="J932" t="s">
        <v>59</v>
      </c>
      <c r="K932">
        <v>1</v>
      </c>
      <c r="L932">
        <v>0.51039999999999996</v>
      </c>
      <c r="M932">
        <v>0.60827619047619041</v>
      </c>
      <c r="N932">
        <v>0.61878461538461549</v>
      </c>
      <c r="O932">
        <v>0.6283612903225807</v>
      </c>
      <c r="P932">
        <v>0.64209268292682931</v>
      </c>
      <c r="Q932">
        <v>0.64001176470588228</v>
      </c>
    </row>
    <row r="933" spans="1:17" x14ac:dyDescent="0.25">
      <c r="A933">
        <v>28</v>
      </c>
      <c r="B933" t="s">
        <v>23</v>
      </c>
      <c r="C933" t="s">
        <v>28</v>
      </c>
      <c r="D933" t="s">
        <v>44</v>
      </c>
      <c r="E933" t="s">
        <v>48</v>
      </c>
      <c r="F933">
        <v>1</v>
      </c>
      <c r="G933" t="s">
        <v>52</v>
      </c>
      <c r="H933" t="s">
        <v>54</v>
      </c>
      <c r="I933" t="s">
        <v>55</v>
      </c>
      <c r="J933" t="s">
        <v>59</v>
      </c>
      <c r="K933">
        <v>2</v>
      </c>
      <c r="L933">
        <v>0.78536000000000006</v>
      </c>
      <c r="M933">
        <v>0.88323619047619051</v>
      </c>
      <c r="N933">
        <v>0.89374461538461536</v>
      </c>
      <c r="O933">
        <v>0.90332129032258057</v>
      </c>
      <c r="P933">
        <v>0.91705268292682907</v>
      </c>
      <c r="Q933">
        <v>0.91497176470588248</v>
      </c>
    </row>
    <row r="934" spans="1:17" x14ac:dyDescent="0.25">
      <c r="A934">
        <v>28</v>
      </c>
      <c r="B934" t="s">
        <v>23</v>
      </c>
      <c r="C934" t="s">
        <v>28</v>
      </c>
      <c r="D934" t="s">
        <v>44</v>
      </c>
      <c r="E934" t="s">
        <v>48</v>
      </c>
      <c r="F934">
        <v>1</v>
      </c>
      <c r="G934" t="s">
        <v>52</v>
      </c>
      <c r="H934" t="s">
        <v>54</v>
      </c>
      <c r="I934" t="s">
        <v>55</v>
      </c>
      <c r="J934" t="s">
        <v>59</v>
      </c>
      <c r="K934">
        <v>3</v>
      </c>
      <c r="L934">
        <v>0.58826000000000001</v>
      </c>
      <c r="M934">
        <v>0.68613619047619046</v>
      </c>
      <c r="N934">
        <v>0.69664461538461553</v>
      </c>
      <c r="O934">
        <v>0.70622129032258063</v>
      </c>
      <c r="P934">
        <v>0.71995268292682923</v>
      </c>
      <c r="Q934">
        <v>0.71787176470588232</v>
      </c>
    </row>
    <row r="935" spans="1:17" x14ac:dyDescent="0.25">
      <c r="A935">
        <v>28</v>
      </c>
      <c r="B935" t="s">
        <v>23</v>
      </c>
      <c r="C935" t="s">
        <v>28</v>
      </c>
      <c r="D935" t="s">
        <v>44</v>
      </c>
      <c r="E935" t="s">
        <v>48</v>
      </c>
      <c r="F935">
        <v>1</v>
      </c>
      <c r="G935" t="s">
        <v>52</v>
      </c>
      <c r="H935" t="s">
        <v>54</v>
      </c>
      <c r="I935" t="s">
        <v>55</v>
      </c>
      <c r="J935" t="s">
        <v>59</v>
      </c>
      <c r="K935">
        <v>4</v>
      </c>
      <c r="L935">
        <v>0.63962000000000008</v>
      </c>
      <c r="M935">
        <v>0.73749619047619042</v>
      </c>
      <c r="N935">
        <v>0.74800461538461538</v>
      </c>
      <c r="O935">
        <v>0.75758129032258059</v>
      </c>
      <c r="P935">
        <v>0.7713126829268292</v>
      </c>
      <c r="Q935">
        <v>0.76923176470588239</v>
      </c>
    </row>
    <row r="936" spans="1:17" x14ac:dyDescent="0.25">
      <c r="A936">
        <v>28</v>
      </c>
      <c r="B936" t="s">
        <v>23</v>
      </c>
      <c r="C936" t="s">
        <v>28</v>
      </c>
      <c r="D936" t="s">
        <v>44</v>
      </c>
      <c r="E936" t="s">
        <v>48</v>
      </c>
      <c r="F936">
        <v>1</v>
      </c>
      <c r="G936" t="s">
        <v>52</v>
      </c>
      <c r="H936" t="s">
        <v>54</v>
      </c>
      <c r="I936" t="s">
        <v>55</v>
      </c>
      <c r="J936" t="s">
        <v>59</v>
      </c>
      <c r="K936">
        <v>5</v>
      </c>
      <c r="L936">
        <v>0.56553999999999993</v>
      </c>
      <c r="M936">
        <v>0.66341619047619038</v>
      </c>
      <c r="N936">
        <v>0.67392461538461534</v>
      </c>
      <c r="O936">
        <v>0.68350129032258078</v>
      </c>
      <c r="P936">
        <v>0.69723268292682916</v>
      </c>
      <c r="Q936">
        <v>0.69515176470588225</v>
      </c>
    </row>
    <row r="937" spans="1:17" x14ac:dyDescent="0.25">
      <c r="A937">
        <v>28</v>
      </c>
      <c r="B937" t="s">
        <v>23</v>
      </c>
      <c r="C937" t="s">
        <v>28</v>
      </c>
      <c r="D937" t="s">
        <v>44</v>
      </c>
      <c r="E937" t="s">
        <v>48</v>
      </c>
      <c r="F937">
        <v>1</v>
      </c>
      <c r="G937" t="s">
        <v>52</v>
      </c>
      <c r="H937" t="s">
        <v>54</v>
      </c>
      <c r="I937" t="s">
        <v>55</v>
      </c>
      <c r="J937" t="s">
        <v>59</v>
      </c>
      <c r="K937">
        <v>6</v>
      </c>
      <c r="L937">
        <v>0.54692000000000007</v>
      </c>
      <c r="M937">
        <v>0.64479619047619041</v>
      </c>
      <c r="N937">
        <v>0.65530461538461549</v>
      </c>
      <c r="O937">
        <v>0.6648812903225807</v>
      </c>
      <c r="P937">
        <v>0.67861268292682919</v>
      </c>
      <c r="Q937">
        <v>0.6765317647058825</v>
      </c>
    </row>
    <row r="938" spans="1:17" x14ac:dyDescent="0.25">
      <c r="A938">
        <v>28</v>
      </c>
      <c r="B938" t="s">
        <v>23</v>
      </c>
      <c r="C938" t="s">
        <v>28</v>
      </c>
      <c r="D938" t="s">
        <v>44</v>
      </c>
      <c r="E938" t="s">
        <v>48</v>
      </c>
      <c r="F938">
        <v>1</v>
      </c>
      <c r="G938" t="s">
        <v>52</v>
      </c>
      <c r="H938" t="s">
        <v>54</v>
      </c>
      <c r="I938" t="s">
        <v>55</v>
      </c>
      <c r="J938" t="s">
        <v>59</v>
      </c>
      <c r="K938">
        <v>7</v>
      </c>
      <c r="L938">
        <v>0.55335999999999996</v>
      </c>
      <c r="M938">
        <v>0.65123619047619052</v>
      </c>
      <c r="N938">
        <v>0.66174461538461549</v>
      </c>
      <c r="O938">
        <v>0.6713212903225807</v>
      </c>
      <c r="P938">
        <v>0.6850526829268293</v>
      </c>
      <c r="Q938">
        <v>0.68297176470588228</v>
      </c>
    </row>
    <row r="939" spans="1:17" x14ac:dyDescent="0.25">
      <c r="A939">
        <v>28</v>
      </c>
      <c r="B939" t="s">
        <v>23</v>
      </c>
      <c r="C939" t="s">
        <v>28</v>
      </c>
      <c r="D939" t="s">
        <v>44</v>
      </c>
      <c r="E939" t="s">
        <v>48</v>
      </c>
      <c r="F939">
        <v>1</v>
      </c>
      <c r="G939" t="s">
        <v>52</v>
      </c>
      <c r="H939" t="s">
        <v>54</v>
      </c>
      <c r="I939" t="s">
        <v>55</v>
      </c>
      <c r="J939" t="s">
        <v>59</v>
      </c>
      <c r="K939">
        <v>8</v>
      </c>
      <c r="L939">
        <v>0.48322000000000004</v>
      </c>
      <c r="M939">
        <v>0.58109619047619043</v>
      </c>
      <c r="N939">
        <v>0.59160461538461528</v>
      </c>
      <c r="O939">
        <v>0.60118129032258072</v>
      </c>
      <c r="P939">
        <v>0.61491268292682932</v>
      </c>
      <c r="Q939">
        <v>0.6128317647058823</v>
      </c>
    </row>
    <row r="940" spans="1:17" x14ac:dyDescent="0.25">
      <c r="A940">
        <v>28</v>
      </c>
      <c r="B940" t="s">
        <v>23</v>
      </c>
      <c r="C940" t="s">
        <v>28</v>
      </c>
      <c r="D940" t="s">
        <v>44</v>
      </c>
      <c r="E940" t="s">
        <v>48</v>
      </c>
      <c r="F940">
        <v>1</v>
      </c>
      <c r="G940" t="s">
        <v>52</v>
      </c>
      <c r="H940" t="s">
        <v>54</v>
      </c>
      <c r="I940" t="s">
        <v>55</v>
      </c>
      <c r="J940" t="s">
        <v>59</v>
      </c>
      <c r="K940">
        <v>9</v>
      </c>
      <c r="L940">
        <v>0.4562199999999999</v>
      </c>
      <c r="M940">
        <v>0.55409619047619052</v>
      </c>
      <c r="N940">
        <v>0.56460461538461537</v>
      </c>
      <c r="O940">
        <v>0.57418129032258058</v>
      </c>
      <c r="P940">
        <v>0.5879126829268293</v>
      </c>
      <c r="Q940">
        <v>0.58583176470588227</v>
      </c>
    </row>
    <row r="941" spans="1:17" x14ac:dyDescent="0.25">
      <c r="A941">
        <v>28</v>
      </c>
      <c r="B941" t="s">
        <v>23</v>
      </c>
      <c r="C941" t="s">
        <v>28</v>
      </c>
      <c r="D941" t="s">
        <v>44</v>
      </c>
      <c r="E941" t="s">
        <v>48</v>
      </c>
      <c r="F941">
        <v>1</v>
      </c>
      <c r="G941" t="s">
        <v>52</v>
      </c>
      <c r="H941" t="s">
        <v>54</v>
      </c>
      <c r="I941" t="s">
        <v>55</v>
      </c>
      <c r="J941" t="s">
        <v>59</v>
      </c>
      <c r="K941">
        <v>10</v>
      </c>
      <c r="L941">
        <v>0.35332000000000002</v>
      </c>
      <c r="M941">
        <v>0.45119619047619047</v>
      </c>
      <c r="N941">
        <v>0.46170461538461527</v>
      </c>
      <c r="O941">
        <v>0.47128129032258065</v>
      </c>
      <c r="P941">
        <v>0.48501268292682925</v>
      </c>
      <c r="Q941">
        <v>0.48293176470588228</v>
      </c>
    </row>
    <row r="942" spans="1:17" x14ac:dyDescent="0.25">
      <c r="A942">
        <v>28</v>
      </c>
      <c r="B942" t="s">
        <v>23</v>
      </c>
      <c r="C942" t="s">
        <v>28</v>
      </c>
      <c r="D942" t="s">
        <v>44</v>
      </c>
      <c r="E942" t="s">
        <v>48</v>
      </c>
      <c r="F942">
        <v>1</v>
      </c>
      <c r="G942" t="s">
        <v>52</v>
      </c>
      <c r="H942" t="s">
        <v>55</v>
      </c>
      <c r="I942" t="s">
        <v>54</v>
      </c>
      <c r="J942" t="s">
        <v>59</v>
      </c>
      <c r="K942">
        <v>1</v>
      </c>
      <c r="L942">
        <v>0.34116000000000002</v>
      </c>
      <c r="M942">
        <v>0.27029333333333333</v>
      </c>
      <c r="N942">
        <v>0.23975999999999997</v>
      </c>
      <c r="O942">
        <v>0.21996645161290324</v>
      </c>
      <c r="P942">
        <v>0.20086243902439027</v>
      </c>
      <c r="Q942">
        <v>0.18448549019607846</v>
      </c>
    </row>
    <row r="943" spans="1:17" x14ac:dyDescent="0.25">
      <c r="A943">
        <v>28</v>
      </c>
      <c r="B943" t="s">
        <v>23</v>
      </c>
      <c r="C943" t="s">
        <v>28</v>
      </c>
      <c r="D943" t="s">
        <v>44</v>
      </c>
      <c r="E943" t="s">
        <v>48</v>
      </c>
      <c r="F943">
        <v>1</v>
      </c>
      <c r="G943" t="s">
        <v>52</v>
      </c>
      <c r="H943" t="s">
        <v>55</v>
      </c>
      <c r="I943" t="s">
        <v>54</v>
      </c>
      <c r="J943" t="s">
        <v>59</v>
      </c>
      <c r="K943">
        <v>2</v>
      </c>
      <c r="L943">
        <v>0.63463999999999998</v>
      </c>
      <c r="M943">
        <v>0.56377333333333346</v>
      </c>
      <c r="N943">
        <v>0.53323999999999994</v>
      </c>
      <c r="O943">
        <v>0.51344645161290337</v>
      </c>
      <c r="P943">
        <v>0.49434243902439035</v>
      </c>
      <c r="Q943">
        <v>0.47796549019607842</v>
      </c>
    </row>
    <row r="944" spans="1:17" x14ac:dyDescent="0.25">
      <c r="A944">
        <v>28</v>
      </c>
      <c r="B944" t="s">
        <v>23</v>
      </c>
      <c r="C944" t="s">
        <v>28</v>
      </c>
      <c r="D944" t="s">
        <v>44</v>
      </c>
      <c r="E944" t="s">
        <v>48</v>
      </c>
      <c r="F944">
        <v>1</v>
      </c>
      <c r="G944" t="s">
        <v>52</v>
      </c>
      <c r="H944" t="s">
        <v>55</v>
      </c>
      <c r="I944" t="s">
        <v>54</v>
      </c>
      <c r="J944" t="s">
        <v>59</v>
      </c>
      <c r="K944">
        <v>3</v>
      </c>
      <c r="L944">
        <v>0.48126000000000008</v>
      </c>
      <c r="M944">
        <v>0.41039333333333339</v>
      </c>
      <c r="N944">
        <v>0.37985999999999998</v>
      </c>
      <c r="O944">
        <v>0.36006645161290329</v>
      </c>
      <c r="P944">
        <v>0.34096243902439027</v>
      </c>
      <c r="Q944">
        <v>0.32458549019607841</v>
      </c>
    </row>
    <row r="945" spans="1:17" x14ac:dyDescent="0.25">
      <c r="A945">
        <v>28</v>
      </c>
      <c r="B945" t="s">
        <v>23</v>
      </c>
      <c r="C945" t="s">
        <v>28</v>
      </c>
      <c r="D945" t="s">
        <v>44</v>
      </c>
      <c r="E945" t="s">
        <v>48</v>
      </c>
      <c r="F945">
        <v>1</v>
      </c>
      <c r="G945" t="s">
        <v>52</v>
      </c>
      <c r="H945" t="s">
        <v>55</v>
      </c>
      <c r="I945" t="s">
        <v>54</v>
      </c>
      <c r="J945" t="s">
        <v>59</v>
      </c>
      <c r="K945">
        <v>4</v>
      </c>
      <c r="L945">
        <v>0.26935999999999999</v>
      </c>
      <c r="M945">
        <v>0.19849333333333335</v>
      </c>
      <c r="N945">
        <v>0.16796000000000003</v>
      </c>
      <c r="O945">
        <v>0.14816645161290323</v>
      </c>
      <c r="P945">
        <v>0.12906243902439027</v>
      </c>
      <c r="Q945">
        <v>0.11268549019607846</v>
      </c>
    </row>
    <row r="946" spans="1:17" x14ac:dyDescent="0.25">
      <c r="A946">
        <v>28</v>
      </c>
      <c r="B946" t="s">
        <v>23</v>
      </c>
      <c r="C946" t="s">
        <v>28</v>
      </c>
      <c r="D946" t="s">
        <v>44</v>
      </c>
      <c r="E946" t="s">
        <v>48</v>
      </c>
      <c r="F946">
        <v>1</v>
      </c>
      <c r="G946" t="s">
        <v>52</v>
      </c>
      <c r="H946" t="s">
        <v>55</v>
      </c>
      <c r="I946" t="s">
        <v>54</v>
      </c>
      <c r="J946" t="s">
        <v>59</v>
      </c>
      <c r="K946">
        <v>5</v>
      </c>
      <c r="L946">
        <v>9.3699999999999992E-2</v>
      </c>
      <c r="M946">
        <v>2.2833333333333337E-2</v>
      </c>
      <c r="N946">
        <v>-7.7000000000000037E-3</v>
      </c>
      <c r="O946">
        <v>-2.7493548387096767E-2</v>
      </c>
      <c r="P946">
        <v>-4.6597560975609756E-2</v>
      </c>
      <c r="Q946">
        <v>-6.2974509803921566E-2</v>
      </c>
    </row>
    <row r="947" spans="1:17" x14ac:dyDescent="0.25">
      <c r="A947">
        <v>28</v>
      </c>
      <c r="B947" t="s">
        <v>23</v>
      </c>
      <c r="C947" t="s">
        <v>28</v>
      </c>
      <c r="D947" t="s">
        <v>44</v>
      </c>
      <c r="E947" t="s">
        <v>48</v>
      </c>
      <c r="F947">
        <v>1</v>
      </c>
      <c r="G947" t="s">
        <v>52</v>
      </c>
      <c r="H947" t="s">
        <v>55</v>
      </c>
      <c r="I947" t="s">
        <v>54</v>
      </c>
      <c r="J947" t="s">
        <v>59</v>
      </c>
      <c r="K947">
        <v>6</v>
      </c>
      <c r="L947">
        <v>7.3839999999999989E-2</v>
      </c>
      <c r="M947">
        <v>2.9733333333333391E-3</v>
      </c>
      <c r="N947">
        <v>-2.7560000000000001E-2</v>
      </c>
      <c r="O947">
        <v>-4.7353548387096767E-2</v>
      </c>
      <c r="P947">
        <v>-6.6457560975609759E-2</v>
      </c>
      <c r="Q947">
        <v>-8.2834509803921555E-2</v>
      </c>
    </row>
    <row r="948" spans="1:17" x14ac:dyDescent="0.25">
      <c r="A948">
        <v>28</v>
      </c>
      <c r="B948" t="s">
        <v>23</v>
      </c>
      <c r="C948" t="s">
        <v>28</v>
      </c>
      <c r="D948" t="s">
        <v>44</v>
      </c>
      <c r="E948" t="s">
        <v>48</v>
      </c>
      <c r="F948">
        <v>1</v>
      </c>
      <c r="G948" t="s">
        <v>52</v>
      </c>
      <c r="H948" t="s">
        <v>55</v>
      </c>
      <c r="I948" t="s">
        <v>54</v>
      </c>
      <c r="J948" t="s">
        <v>59</v>
      </c>
      <c r="K948">
        <v>7</v>
      </c>
      <c r="L948">
        <v>9.6740000000000007E-2</v>
      </c>
      <c r="M948">
        <v>2.5873333333333332E-2</v>
      </c>
      <c r="N948">
        <v>-4.6600000000000062E-3</v>
      </c>
      <c r="O948">
        <v>-2.445354838709677E-2</v>
      </c>
      <c r="P948">
        <v>-4.3557560975609755E-2</v>
      </c>
      <c r="Q948">
        <v>-5.9934509803921551E-2</v>
      </c>
    </row>
    <row r="949" spans="1:17" x14ac:dyDescent="0.25">
      <c r="A949">
        <v>28</v>
      </c>
      <c r="B949" t="s">
        <v>23</v>
      </c>
      <c r="C949" t="s">
        <v>28</v>
      </c>
      <c r="D949" t="s">
        <v>44</v>
      </c>
      <c r="E949" t="s">
        <v>48</v>
      </c>
      <c r="F949">
        <v>1</v>
      </c>
      <c r="G949" t="s">
        <v>52</v>
      </c>
      <c r="H949" t="s">
        <v>55</v>
      </c>
      <c r="I949" t="s">
        <v>54</v>
      </c>
      <c r="J949" t="s">
        <v>59</v>
      </c>
      <c r="K949">
        <v>8</v>
      </c>
      <c r="L949">
        <v>-9.308000000000001E-2</v>
      </c>
      <c r="M949">
        <v>-0.16394666666666666</v>
      </c>
      <c r="N949">
        <v>-0.19447999999999999</v>
      </c>
      <c r="O949">
        <v>-0.21427354838709678</v>
      </c>
      <c r="P949">
        <v>-0.23337756097560977</v>
      </c>
      <c r="Q949">
        <v>-0.2497545098039215</v>
      </c>
    </row>
    <row r="950" spans="1:17" x14ac:dyDescent="0.25">
      <c r="A950">
        <v>28</v>
      </c>
      <c r="B950" t="s">
        <v>23</v>
      </c>
      <c r="C950" t="s">
        <v>28</v>
      </c>
      <c r="D950" t="s">
        <v>44</v>
      </c>
      <c r="E950" t="s">
        <v>48</v>
      </c>
      <c r="F950">
        <v>1</v>
      </c>
      <c r="G950" t="s">
        <v>52</v>
      </c>
      <c r="H950" t="s">
        <v>55</v>
      </c>
      <c r="I950" t="s">
        <v>54</v>
      </c>
      <c r="J950" t="s">
        <v>59</v>
      </c>
      <c r="K950">
        <v>9</v>
      </c>
      <c r="L950">
        <v>0.25365999999999994</v>
      </c>
      <c r="M950">
        <v>0.18279333333333336</v>
      </c>
      <c r="N950">
        <v>0.15225999999999998</v>
      </c>
      <c r="O950">
        <v>0.13246645161290324</v>
      </c>
      <c r="P950">
        <v>0.11336243902439022</v>
      </c>
      <c r="Q950">
        <v>9.6985490196078453E-2</v>
      </c>
    </row>
    <row r="951" spans="1:17" x14ac:dyDescent="0.25">
      <c r="A951">
        <v>28</v>
      </c>
      <c r="B951" t="s">
        <v>23</v>
      </c>
      <c r="C951" t="s">
        <v>28</v>
      </c>
      <c r="D951" t="s">
        <v>44</v>
      </c>
      <c r="E951" t="s">
        <v>48</v>
      </c>
      <c r="F951">
        <v>1</v>
      </c>
      <c r="G951" t="s">
        <v>52</v>
      </c>
      <c r="H951" t="s">
        <v>55</v>
      </c>
      <c r="I951" t="s">
        <v>54</v>
      </c>
      <c r="J951" t="s">
        <v>59</v>
      </c>
      <c r="K951">
        <v>10</v>
      </c>
      <c r="L951">
        <v>-8.5999999999999993E-2</v>
      </c>
      <c r="M951">
        <v>-0.15686666666666665</v>
      </c>
      <c r="N951">
        <v>-0.18740000000000001</v>
      </c>
      <c r="O951">
        <v>-0.20719354838709675</v>
      </c>
      <c r="P951">
        <v>-0.22629756097560977</v>
      </c>
      <c r="Q951">
        <v>-0.24267450980392152</v>
      </c>
    </row>
    <row r="952" spans="1:17" x14ac:dyDescent="0.25">
      <c r="A952">
        <v>28</v>
      </c>
      <c r="B952" t="s">
        <v>23</v>
      </c>
      <c r="C952" t="s">
        <v>28</v>
      </c>
      <c r="D952" t="s">
        <v>44</v>
      </c>
      <c r="E952" t="s">
        <v>48</v>
      </c>
      <c r="F952">
        <v>1</v>
      </c>
      <c r="G952" t="s">
        <v>52</v>
      </c>
      <c r="H952" t="s">
        <v>55</v>
      </c>
      <c r="I952" t="s">
        <v>57</v>
      </c>
      <c r="J952" t="s">
        <v>59</v>
      </c>
      <c r="K952">
        <v>1</v>
      </c>
      <c r="L952">
        <v>2.8219999999999995E-2</v>
      </c>
      <c r="M952">
        <v>-5.2637142857142848E-2</v>
      </c>
      <c r="N952">
        <v>-7.5272307692307708E-2</v>
      </c>
      <c r="O952">
        <v>-0.10219935483870971</v>
      </c>
      <c r="P952">
        <v>-0.13953609756097568</v>
      </c>
      <c r="Q952">
        <v>-0.13878000000000004</v>
      </c>
    </row>
    <row r="953" spans="1:17" x14ac:dyDescent="0.25">
      <c r="A953">
        <v>28</v>
      </c>
      <c r="B953" t="s">
        <v>23</v>
      </c>
      <c r="C953" t="s">
        <v>28</v>
      </c>
      <c r="D953" t="s">
        <v>44</v>
      </c>
      <c r="E953" t="s">
        <v>48</v>
      </c>
      <c r="F953">
        <v>1</v>
      </c>
      <c r="G953" t="s">
        <v>52</v>
      </c>
      <c r="H953" t="s">
        <v>55</v>
      </c>
      <c r="I953" t="s">
        <v>57</v>
      </c>
      <c r="J953" t="s">
        <v>59</v>
      </c>
      <c r="K953">
        <v>2</v>
      </c>
      <c r="L953">
        <v>-9.5200000000000024E-3</v>
      </c>
      <c r="M953">
        <v>-9.037714285714285E-2</v>
      </c>
      <c r="N953">
        <v>-0.11301230769230768</v>
      </c>
      <c r="O953">
        <v>-0.1399393548387097</v>
      </c>
      <c r="P953">
        <v>-0.17727609756097565</v>
      </c>
      <c r="Q953">
        <v>-0.17652000000000007</v>
      </c>
    </row>
    <row r="954" spans="1:17" x14ac:dyDescent="0.25">
      <c r="A954">
        <v>28</v>
      </c>
      <c r="B954" t="s">
        <v>23</v>
      </c>
      <c r="C954" t="s">
        <v>28</v>
      </c>
      <c r="D954" t="s">
        <v>44</v>
      </c>
      <c r="E954" t="s">
        <v>48</v>
      </c>
      <c r="F954">
        <v>1</v>
      </c>
      <c r="G954" t="s">
        <v>52</v>
      </c>
      <c r="H954" t="s">
        <v>55</v>
      </c>
      <c r="I954" t="s">
        <v>57</v>
      </c>
      <c r="J954" t="s">
        <v>59</v>
      </c>
      <c r="K954">
        <v>3</v>
      </c>
      <c r="L954">
        <v>-0.11568000000000001</v>
      </c>
      <c r="M954">
        <v>-0.19653714285714283</v>
      </c>
      <c r="N954">
        <v>-0.21917230769230769</v>
      </c>
      <c r="O954">
        <v>-0.24609935483870968</v>
      </c>
      <c r="P954">
        <v>-0.28343609756097565</v>
      </c>
      <c r="Q954">
        <v>-0.28267999999999999</v>
      </c>
    </row>
    <row r="955" spans="1:17" x14ac:dyDescent="0.25">
      <c r="A955">
        <v>28</v>
      </c>
      <c r="B955" t="s">
        <v>23</v>
      </c>
      <c r="C955" t="s">
        <v>28</v>
      </c>
      <c r="D955" t="s">
        <v>44</v>
      </c>
      <c r="E955" t="s">
        <v>48</v>
      </c>
      <c r="F955">
        <v>1</v>
      </c>
      <c r="G955" t="s">
        <v>52</v>
      </c>
      <c r="H955" t="s">
        <v>55</v>
      </c>
      <c r="I955" t="s">
        <v>57</v>
      </c>
      <c r="J955" t="s">
        <v>59</v>
      </c>
      <c r="K955">
        <v>4</v>
      </c>
      <c r="L955">
        <v>-0.27327999999999997</v>
      </c>
      <c r="M955">
        <v>-0.35413714285714287</v>
      </c>
      <c r="N955">
        <v>-0.37677230769230768</v>
      </c>
      <c r="O955">
        <v>-0.40369935483870972</v>
      </c>
      <c r="P955">
        <v>-0.44103609756097562</v>
      </c>
      <c r="Q955">
        <v>-0.44028</v>
      </c>
    </row>
    <row r="956" spans="1:17" x14ac:dyDescent="0.25">
      <c r="A956">
        <v>28</v>
      </c>
      <c r="B956" t="s">
        <v>23</v>
      </c>
      <c r="C956" t="s">
        <v>28</v>
      </c>
      <c r="D956" t="s">
        <v>44</v>
      </c>
      <c r="E956" t="s">
        <v>48</v>
      </c>
      <c r="F956">
        <v>1</v>
      </c>
      <c r="G956" t="s">
        <v>52</v>
      </c>
      <c r="H956" t="s">
        <v>55</v>
      </c>
      <c r="I956" t="s">
        <v>57</v>
      </c>
      <c r="J956" t="s">
        <v>59</v>
      </c>
      <c r="K956">
        <v>5</v>
      </c>
      <c r="L956">
        <v>-4.7839999999999994E-2</v>
      </c>
      <c r="M956">
        <v>-0.12869714285714287</v>
      </c>
      <c r="N956">
        <v>-0.15133230769230768</v>
      </c>
      <c r="O956">
        <v>-0.17825935483870969</v>
      </c>
      <c r="P956">
        <v>-0.21559609756097564</v>
      </c>
      <c r="Q956">
        <v>-0.21484000000000006</v>
      </c>
    </row>
    <row r="957" spans="1:17" x14ac:dyDescent="0.25">
      <c r="A957">
        <v>28</v>
      </c>
      <c r="B957" t="s">
        <v>23</v>
      </c>
      <c r="C957" t="s">
        <v>28</v>
      </c>
      <c r="D957" t="s">
        <v>44</v>
      </c>
      <c r="E957" t="s">
        <v>48</v>
      </c>
      <c r="F957">
        <v>1</v>
      </c>
      <c r="G957" t="s">
        <v>52</v>
      </c>
      <c r="H957" t="s">
        <v>55</v>
      </c>
      <c r="I957" t="s">
        <v>57</v>
      </c>
      <c r="J957" t="s">
        <v>59</v>
      </c>
      <c r="K957">
        <v>6</v>
      </c>
      <c r="L957">
        <v>-0.12035999999999999</v>
      </c>
      <c r="M957">
        <v>-0.20121714285714282</v>
      </c>
      <c r="N957">
        <v>-0.22385230769230766</v>
      </c>
      <c r="O957">
        <v>-0.25077935483870972</v>
      </c>
      <c r="P957">
        <v>-0.28811609756097567</v>
      </c>
      <c r="Q957">
        <v>-0.28736000000000006</v>
      </c>
    </row>
    <row r="958" spans="1:17" x14ac:dyDescent="0.25">
      <c r="A958">
        <v>28</v>
      </c>
      <c r="B958" t="s">
        <v>23</v>
      </c>
      <c r="C958" t="s">
        <v>28</v>
      </c>
      <c r="D958" t="s">
        <v>44</v>
      </c>
      <c r="E958" t="s">
        <v>48</v>
      </c>
      <c r="F958">
        <v>1</v>
      </c>
      <c r="G958" t="s">
        <v>52</v>
      </c>
      <c r="H958" t="s">
        <v>55</v>
      </c>
      <c r="I958" t="s">
        <v>57</v>
      </c>
      <c r="J958" t="s">
        <v>59</v>
      </c>
      <c r="K958">
        <v>7</v>
      </c>
      <c r="L958">
        <v>-0.22380000000000005</v>
      </c>
      <c r="M958">
        <v>-0.30465714285714285</v>
      </c>
      <c r="N958">
        <v>-0.32729230769230766</v>
      </c>
      <c r="O958">
        <v>-0.3542193548387097</v>
      </c>
      <c r="P958">
        <v>-0.39155609756097565</v>
      </c>
      <c r="Q958">
        <v>-0.39079999999999998</v>
      </c>
    </row>
    <row r="959" spans="1:17" x14ac:dyDescent="0.25">
      <c r="A959">
        <v>28</v>
      </c>
      <c r="B959" t="s">
        <v>23</v>
      </c>
      <c r="C959" t="s">
        <v>28</v>
      </c>
      <c r="D959" t="s">
        <v>44</v>
      </c>
      <c r="E959" t="s">
        <v>48</v>
      </c>
      <c r="F959">
        <v>1</v>
      </c>
      <c r="G959" t="s">
        <v>52</v>
      </c>
      <c r="H959" t="s">
        <v>55</v>
      </c>
      <c r="I959" t="s">
        <v>57</v>
      </c>
      <c r="J959" t="s">
        <v>59</v>
      </c>
      <c r="K959">
        <v>8</v>
      </c>
      <c r="L959">
        <v>-0.12372000000000001</v>
      </c>
      <c r="M959">
        <v>-0.20457714285714285</v>
      </c>
      <c r="N959">
        <v>-0.22721230769230769</v>
      </c>
      <c r="O959">
        <v>-0.25413935483870975</v>
      </c>
      <c r="P959">
        <v>-0.29147609756097564</v>
      </c>
      <c r="Q959">
        <v>-0.29072000000000003</v>
      </c>
    </row>
    <row r="960" spans="1:17" x14ac:dyDescent="0.25">
      <c r="A960">
        <v>28</v>
      </c>
      <c r="B960" t="s">
        <v>23</v>
      </c>
      <c r="C960" t="s">
        <v>28</v>
      </c>
      <c r="D960" t="s">
        <v>44</v>
      </c>
      <c r="E960" t="s">
        <v>48</v>
      </c>
      <c r="F960">
        <v>1</v>
      </c>
      <c r="G960" t="s">
        <v>52</v>
      </c>
      <c r="H960" t="s">
        <v>55</v>
      </c>
      <c r="I960" t="s">
        <v>57</v>
      </c>
      <c r="J960" t="s">
        <v>59</v>
      </c>
      <c r="K960">
        <v>9</v>
      </c>
      <c r="L960">
        <v>-0.18643999999999999</v>
      </c>
      <c r="M960">
        <v>-0.26729714285714284</v>
      </c>
      <c r="N960">
        <v>-0.28993230769230766</v>
      </c>
      <c r="O960">
        <v>-0.31685935483870969</v>
      </c>
      <c r="P960">
        <v>-0.35419609756097564</v>
      </c>
      <c r="Q960">
        <v>-0.35344000000000003</v>
      </c>
    </row>
    <row r="961" spans="1:17" x14ac:dyDescent="0.25">
      <c r="A961">
        <v>28</v>
      </c>
      <c r="B961" t="s">
        <v>23</v>
      </c>
      <c r="C961" t="s">
        <v>28</v>
      </c>
      <c r="D961" t="s">
        <v>44</v>
      </c>
      <c r="E961" t="s">
        <v>48</v>
      </c>
      <c r="F961">
        <v>1</v>
      </c>
      <c r="G961" t="s">
        <v>52</v>
      </c>
      <c r="H961" t="s">
        <v>55</v>
      </c>
      <c r="I961" t="s">
        <v>57</v>
      </c>
      <c r="J961" t="s">
        <v>59</v>
      </c>
      <c r="K961">
        <v>10</v>
      </c>
      <c r="L961">
        <v>-0.25046000000000002</v>
      </c>
      <c r="M961">
        <v>-0.33131714285714281</v>
      </c>
      <c r="N961">
        <v>-0.35395230769230768</v>
      </c>
      <c r="O961">
        <v>-0.38087935483870966</v>
      </c>
      <c r="P961">
        <v>-0.41821609756097561</v>
      </c>
      <c r="Q961">
        <v>-0.41746</v>
      </c>
    </row>
    <row r="962" spans="1:17" x14ac:dyDescent="0.25">
      <c r="A962">
        <v>29</v>
      </c>
      <c r="B962" t="s">
        <v>24</v>
      </c>
      <c r="C962" t="s">
        <v>28</v>
      </c>
      <c r="D962" t="s">
        <v>44</v>
      </c>
      <c r="E962" t="s">
        <v>47</v>
      </c>
      <c r="F962">
        <v>0</v>
      </c>
      <c r="G962" t="s">
        <v>51</v>
      </c>
      <c r="H962" t="s">
        <v>54</v>
      </c>
      <c r="I962" t="s">
        <v>55</v>
      </c>
      <c r="J962" t="s">
        <v>59</v>
      </c>
      <c r="K962">
        <v>1</v>
      </c>
      <c r="L962">
        <v>8.3799999999999986E-2</v>
      </c>
      <c r="M962">
        <v>0.15294285714285716</v>
      </c>
      <c r="N962">
        <v>0.15397692307692309</v>
      </c>
      <c r="O962">
        <v>0.18709032258064515</v>
      </c>
      <c r="P962">
        <v>0.22094634146341469</v>
      </c>
      <c r="Q962">
        <v>0.19058039215686279</v>
      </c>
    </row>
    <row r="963" spans="1:17" x14ac:dyDescent="0.25">
      <c r="A963">
        <v>29</v>
      </c>
      <c r="B963" t="s">
        <v>24</v>
      </c>
      <c r="C963" t="s">
        <v>28</v>
      </c>
      <c r="D963" t="s">
        <v>44</v>
      </c>
      <c r="E963" t="s">
        <v>47</v>
      </c>
      <c r="F963">
        <v>0</v>
      </c>
      <c r="G963" t="s">
        <v>51</v>
      </c>
      <c r="H963" t="s">
        <v>54</v>
      </c>
      <c r="I963" t="s">
        <v>55</v>
      </c>
      <c r="J963" t="s">
        <v>59</v>
      </c>
      <c r="K963">
        <v>2</v>
      </c>
      <c r="L963">
        <v>0.17918000000000001</v>
      </c>
      <c r="M963">
        <v>0.24832285714285715</v>
      </c>
      <c r="N963">
        <v>0.24935692307692311</v>
      </c>
      <c r="O963">
        <v>0.28247032258064514</v>
      </c>
      <c r="P963">
        <v>0.31632634146341471</v>
      </c>
      <c r="Q963">
        <v>0.28596039215686281</v>
      </c>
    </row>
    <row r="964" spans="1:17" x14ac:dyDescent="0.25">
      <c r="A964">
        <v>29</v>
      </c>
      <c r="B964" t="s">
        <v>24</v>
      </c>
      <c r="C964" t="s">
        <v>28</v>
      </c>
      <c r="D964" t="s">
        <v>44</v>
      </c>
      <c r="E964" t="s">
        <v>47</v>
      </c>
      <c r="F964">
        <v>0</v>
      </c>
      <c r="G964" t="s">
        <v>51</v>
      </c>
      <c r="H964" t="s">
        <v>54</v>
      </c>
      <c r="I964" t="s">
        <v>55</v>
      </c>
      <c r="J964" t="s">
        <v>59</v>
      </c>
      <c r="K964">
        <v>3</v>
      </c>
      <c r="L964">
        <v>0.21496000000000004</v>
      </c>
      <c r="M964">
        <v>0.28410285714285716</v>
      </c>
      <c r="N964">
        <v>0.28513692307692312</v>
      </c>
      <c r="O964">
        <v>0.31825032258064517</v>
      </c>
      <c r="P964">
        <v>0.35210634146341463</v>
      </c>
      <c r="Q964">
        <v>0.32174039215686279</v>
      </c>
    </row>
    <row r="965" spans="1:17" x14ac:dyDescent="0.25">
      <c r="A965">
        <v>29</v>
      </c>
      <c r="B965" t="s">
        <v>24</v>
      </c>
      <c r="C965" t="s">
        <v>28</v>
      </c>
      <c r="D965" t="s">
        <v>44</v>
      </c>
      <c r="E965" t="s">
        <v>47</v>
      </c>
      <c r="F965">
        <v>0</v>
      </c>
      <c r="G965" t="s">
        <v>51</v>
      </c>
      <c r="H965" t="s">
        <v>54</v>
      </c>
      <c r="I965" t="s">
        <v>55</v>
      </c>
      <c r="J965" t="s">
        <v>59</v>
      </c>
      <c r="K965">
        <v>4</v>
      </c>
      <c r="L965">
        <v>0.16958000000000001</v>
      </c>
      <c r="M965">
        <v>0.23872285714285718</v>
      </c>
      <c r="N965">
        <v>0.23975692307692312</v>
      </c>
      <c r="O965">
        <v>0.27287032258064514</v>
      </c>
      <c r="P965">
        <v>0.30672634146341465</v>
      </c>
      <c r="Q965">
        <v>0.27636039215686281</v>
      </c>
    </row>
    <row r="966" spans="1:17" x14ac:dyDescent="0.25">
      <c r="A966">
        <v>29</v>
      </c>
      <c r="B966" t="s">
        <v>24</v>
      </c>
      <c r="C966" t="s">
        <v>28</v>
      </c>
      <c r="D966" t="s">
        <v>44</v>
      </c>
      <c r="E966" t="s">
        <v>47</v>
      </c>
      <c r="F966">
        <v>0</v>
      </c>
      <c r="G966" t="s">
        <v>51</v>
      </c>
      <c r="H966" t="s">
        <v>54</v>
      </c>
      <c r="I966" t="s">
        <v>55</v>
      </c>
      <c r="J966" t="s">
        <v>59</v>
      </c>
      <c r="K966">
        <v>5</v>
      </c>
      <c r="L966">
        <v>5.6719999999999993E-2</v>
      </c>
      <c r="M966">
        <v>0.12586285714285714</v>
      </c>
      <c r="N966">
        <v>0.1268969230769231</v>
      </c>
      <c r="O966">
        <v>0.16001032258064515</v>
      </c>
      <c r="P966">
        <v>0.19386634146341467</v>
      </c>
      <c r="Q966">
        <v>0.16350039215686279</v>
      </c>
    </row>
    <row r="967" spans="1:17" x14ac:dyDescent="0.25">
      <c r="A967">
        <v>29</v>
      </c>
      <c r="B967" t="s">
        <v>24</v>
      </c>
      <c r="C967" t="s">
        <v>28</v>
      </c>
      <c r="D967" t="s">
        <v>44</v>
      </c>
      <c r="E967" t="s">
        <v>47</v>
      </c>
      <c r="F967">
        <v>0</v>
      </c>
      <c r="G967" t="s">
        <v>51</v>
      </c>
      <c r="H967" t="s">
        <v>54</v>
      </c>
      <c r="I967" t="s">
        <v>55</v>
      </c>
      <c r="J967" t="s">
        <v>59</v>
      </c>
      <c r="K967">
        <v>6</v>
      </c>
      <c r="L967">
        <v>-3.6139999999999999E-2</v>
      </c>
      <c r="M967">
        <v>3.300285714285716E-2</v>
      </c>
      <c r="N967">
        <v>3.403692307692309E-2</v>
      </c>
      <c r="O967">
        <v>6.7150322580645155E-2</v>
      </c>
      <c r="P967">
        <v>0.10100634146341467</v>
      </c>
      <c r="Q967">
        <v>7.0640392156862783E-2</v>
      </c>
    </row>
    <row r="968" spans="1:17" x14ac:dyDescent="0.25">
      <c r="A968">
        <v>29</v>
      </c>
      <c r="B968" t="s">
        <v>24</v>
      </c>
      <c r="C968" t="s">
        <v>28</v>
      </c>
      <c r="D968" t="s">
        <v>44</v>
      </c>
      <c r="E968" t="s">
        <v>47</v>
      </c>
      <c r="F968">
        <v>0</v>
      </c>
      <c r="G968" t="s">
        <v>51</v>
      </c>
      <c r="H968" t="s">
        <v>54</v>
      </c>
      <c r="I968" t="s">
        <v>55</v>
      </c>
      <c r="J968" t="s">
        <v>59</v>
      </c>
      <c r="K968">
        <v>7</v>
      </c>
      <c r="L968">
        <v>-3.6160000000000005E-2</v>
      </c>
      <c r="M968">
        <v>3.2982857142857161E-2</v>
      </c>
      <c r="N968">
        <v>3.4016923076923097E-2</v>
      </c>
      <c r="O968">
        <v>6.7130322580645177E-2</v>
      </c>
      <c r="P968">
        <v>0.1009863414634147</v>
      </c>
      <c r="Q968">
        <v>7.0620392156862791E-2</v>
      </c>
    </row>
    <row r="969" spans="1:17" x14ac:dyDescent="0.25">
      <c r="A969">
        <v>29</v>
      </c>
      <c r="B969" t="s">
        <v>24</v>
      </c>
      <c r="C969" t="s">
        <v>28</v>
      </c>
      <c r="D969" t="s">
        <v>44</v>
      </c>
      <c r="E969" t="s">
        <v>47</v>
      </c>
      <c r="F969">
        <v>0</v>
      </c>
      <c r="G969" t="s">
        <v>51</v>
      </c>
      <c r="H969" t="s">
        <v>54</v>
      </c>
      <c r="I969" t="s">
        <v>55</v>
      </c>
      <c r="J969" t="s">
        <v>59</v>
      </c>
      <c r="K969">
        <v>8</v>
      </c>
      <c r="L969">
        <v>-6.4840000000000009E-2</v>
      </c>
      <c r="M969">
        <v>4.3028571428571569E-3</v>
      </c>
      <c r="N969">
        <v>5.3369230769230933E-3</v>
      </c>
      <c r="O969">
        <v>3.8450322580645159E-2</v>
      </c>
      <c r="P969">
        <v>7.2306341463414664E-2</v>
      </c>
      <c r="Q969">
        <v>4.1940392156862787E-2</v>
      </c>
    </row>
    <row r="970" spans="1:17" x14ac:dyDescent="0.25">
      <c r="A970">
        <v>29</v>
      </c>
      <c r="B970" t="s">
        <v>24</v>
      </c>
      <c r="C970" t="s">
        <v>28</v>
      </c>
      <c r="D970" t="s">
        <v>44</v>
      </c>
      <c r="E970" t="s">
        <v>47</v>
      </c>
      <c r="F970">
        <v>0</v>
      </c>
      <c r="G970" t="s">
        <v>51</v>
      </c>
      <c r="H970" t="s">
        <v>54</v>
      </c>
      <c r="I970" t="s">
        <v>55</v>
      </c>
      <c r="J970" t="s">
        <v>59</v>
      </c>
      <c r="K970">
        <v>9</v>
      </c>
      <c r="L970">
        <v>-0.20968000000000001</v>
      </c>
      <c r="M970">
        <v>-0.14053714285714283</v>
      </c>
      <c r="N970">
        <v>-0.13950307692307692</v>
      </c>
      <c r="O970">
        <v>-0.10638967741935486</v>
      </c>
      <c r="P970">
        <v>-7.2533658536585319E-2</v>
      </c>
      <c r="Q970">
        <v>-0.1028996078431372</v>
      </c>
    </row>
    <row r="971" spans="1:17" x14ac:dyDescent="0.25">
      <c r="A971">
        <v>29</v>
      </c>
      <c r="B971" t="s">
        <v>24</v>
      </c>
      <c r="C971" t="s">
        <v>28</v>
      </c>
      <c r="D971" t="s">
        <v>44</v>
      </c>
      <c r="E971" t="s">
        <v>47</v>
      </c>
      <c r="F971">
        <v>0</v>
      </c>
      <c r="G971" t="s">
        <v>51</v>
      </c>
      <c r="H971" t="s">
        <v>54</v>
      </c>
      <c r="I971" t="s">
        <v>55</v>
      </c>
      <c r="J971" t="s">
        <v>59</v>
      </c>
      <c r="K971">
        <v>10</v>
      </c>
      <c r="L971">
        <v>-0.14147999999999999</v>
      </c>
      <c r="M971">
        <v>-7.233714285714285E-2</v>
      </c>
      <c r="N971">
        <v>-7.13030769230769E-2</v>
      </c>
      <c r="O971">
        <v>-3.8189677419354834E-2</v>
      </c>
      <c r="P971">
        <v>-4.3336585365853289E-3</v>
      </c>
      <c r="Q971">
        <v>-3.4699607843137206E-2</v>
      </c>
    </row>
    <row r="972" spans="1:17" x14ac:dyDescent="0.25">
      <c r="A972">
        <v>29</v>
      </c>
      <c r="B972" t="s">
        <v>24</v>
      </c>
      <c r="C972" t="s">
        <v>28</v>
      </c>
      <c r="D972" t="s">
        <v>44</v>
      </c>
      <c r="E972" t="s">
        <v>47</v>
      </c>
      <c r="F972">
        <v>0</v>
      </c>
      <c r="G972" t="s">
        <v>51</v>
      </c>
      <c r="H972" t="s">
        <v>55</v>
      </c>
      <c r="I972" t="s">
        <v>54</v>
      </c>
      <c r="J972" t="s">
        <v>59</v>
      </c>
      <c r="K972">
        <v>1</v>
      </c>
      <c r="L972">
        <v>-4.1200000000000001E-2</v>
      </c>
      <c r="M972">
        <v>-1.488571428571428E-2</v>
      </c>
      <c r="N972">
        <v>1.0138461538461523E-2</v>
      </c>
      <c r="O972">
        <v>2.6748387096774184E-2</v>
      </c>
      <c r="P972">
        <v>6.0029268292682916E-2</v>
      </c>
      <c r="Q972">
        <v>8.2638235294117651E-2</v>
      </c>
    </row>
    <row r="973" spans="1:17" x14ac:dyDescent="0.25">
      <c r="A973">
        <v>29</v>
      </c>
      <c r="B973" t="s">
        <v>24</v>
      </c>
      <c r="C973" t="s">
        <v>28</v>
      </c>
      <c r="D973" t="s">
        <v>44</v>
      </c>
      <c r="E973" t="s">
        <v>47</v>
      </c>
      <c r="F973">
        <v>0</v>
      </c>
      <c r="G973" t="s">
        <v>51</v>
      </c>
      <c r="H973" t="s">
        <v>55</v>
      </c>
      <c r="I973" t="s">
        <v>54</v>
      </c>
      <c r="J973" t="s">
        <v>59</v>
      </c>
      <c r="K973">
        <v>2</v>
      </c>
      <c r="L973">
        <v>-7.3600000000000002E-3</v>
      </c>
      <c r="M973">
        <v>1.8954285714285722E-2</v>
      </c>
      <c r="N973">
        <v>4.3978461538461536E-2</v>
      </c>
      <c r="O973">
        <v>6.0588387096774186E-2</v>
      </c>
      <c r="P973">
        <v>9.3869268292682911E-2</v>
      </c>
      <c r="Q973">
        <v>0.11647823529411765</v>
      </c>
    </row>
    <row r="974" spans="1:17" x14ac:dyDescent="0.25">
      <c r="A974">
        <v>29</v>
      </c>
      <c r="B974" t="s">
        <v>24</v>
      </c>
      <c r="C974" t="s">
        <v>28</v>
      </c>
      <c r="D974" t="s">
        <v>44</v>
      </c>
      <c r="E974" t="s">
        <v>47</v>
      </c>
      <c r="F974">
        <v>0</v>
      </c>
      <c r="G974" t="s">
        <v>51</v>
      </c>
      <c r="H974" t="s">
        <v>55</v>
      </c>
      <c r="I974" t="s">
        <v>54</v>
      </c>
      <c r="J974" t="s">
        <v>59</v>
      </c>
      <c r="K974">
        <v>3</v>
      </c>
      <c r="L974">
        <v>0.10762000000000001</v>
      </c>
      <c r="M974">
        <v>0.13393428571428573</v>
      </c>
      <c r="N974">
        <v>0.15895846153846155</v>
      </c>
      <c r="O974">
        <v>0.17556838709677416</v>
      </c>
      <c r="P974">
        <v>0.20884926829268294</v>
      </c>
      <c r="Q974">
        <v>0.23145823529411763</v>
      </c>
    </row>
    <row r="975" spans="1:17" x14ac:dyDescent="0.25">
      <c r="A975">
        <v>29</v>
      </c>
      <c r="B975" t="s">
        <v>24</v>
      </c>
      <c r="C975" t="s">
        <v>28</v>
      </c>
      <c r="D975" t="s">
        <v>44</v>
      </c>
      <c r="E975" t="s">
        <v>47</v>
      </c>
      <c r="F975">
        <v>0</v>
      </c>
      <c r="G975" t="s">
        <v>51</v>
      </c>
      <c r="H975" t="s">
        <v>55</v>
      </c>
      <c r="I975" t="s">
        <v>54</v>
      </c>
      <c r="J975" t="s">
        <v>59</v>
      </c>
      <c r="K975">
        <v>4</v>
      </c>
      <c r="L975">
        <v>-4.1100000000000005E-2</v>
      </c>
      <c r="M975">
        <v>-1.4785714285714277E-2</v>
      </c>
      <c r="N975">
        <v>1.0238461538461526E-2</v>
      </c>
      <c r="O975">
        <v>2.6848387096774184E-2</v>
      </c>
      <c r="P975">
        <v>6.0129268292682905E-2</v>
      </c>
      <c r="Q975">
        <v>8.273823529411764E-2</v>
      </c>
    </row>
    <row r="976" spans="1:17" x14ac:dyDescent="0.25">
      <c r="A976">
        <v>29</v>
      </c>
      <c r="B976" t="s">
        <v>24</v>
      </c>
      <c r="C976" t="s">
        <v>28</v>
      </c>
      <c r="D976" t="s">
        <v>44</v>
      </c>
      <c r="E976" t="s">
        <v>47</v>
      </c>
      <c r="F976">
        <v>0</v>
      </c>
      <c r="G976" t="s">
        <v>51</v>
      </c>
      <c r="H976" t="s">
        <v>55</v>
      </c>
      <c r="I976" t="s">
        <v>54</v>
      </c>
      <c r="J976" t="s">
        <v>59</v>
      </c>
      <c r="K976">
        <v>5</v>
      </c>
      <c r="L976">
        <v>5.7899999999999993E-2</v>
      </c>
      <c r="M976">
        <v>8.4214285714285714E-2</v>
      </c>
      <c r="N976">
        <v>0.10923846153846153</v>
      </c>
      <c r="O976">
        <v>0.12584838709677421</v>
      </c>
      <c r="P976">
        <v>0.15912926829268292</v>
      </c>
      <c r="Q976">
        <v>0.18173823529411764</v>
      </c>
    </row>
    <row r="977" spans="1:17" x14ac:dyDescent="0.25">
      <c r="A977">
        <v>29</v>
      </c>
      <c r="B977" t="s">
        <v>24</v>
      </c>
      <c r="C977" t="s">
        <v>28</v>
      </c>
      <c r="D977" t="s">
        <v>44</v>
      </c>
      <c r="E977" t="s">
        <v>47</v>
      </c>
      <c r="F977">
        <v>0</v>
      </c>
      <c r="G977" t="s">
        <v>51</v>
      </c>
      <c r="H977" t="s">
        <v>55</v>
      </c>
      <c r="I977" t="s">
        <v>54</v>
      </c>
      <c r="J977" t="s">
        <v>59</v>
      </c>
      <c r="K977">
        <v>6</v>
      </c>
      <c r="L977">
        <v>6.1160000000000006E-2</v>
      </c>
      <c r="M977">
        <v>8.7474285714285727E-2</v>
      </c>
      <c r="N977">
        <v>0.11249846153846155</v>
      </c>
      <c r="O977">
        <v>0.12910838709677416</v>
      </c>
      <c r="P977">
        <v>0.16238926829268291</v>
      </c>
      <c r="Q977">
        <v>0.18499823529411766</v>
      </c>
    </row>
    <row r="978" spans="1:17" x14ac:dyDescent="0.25">
      <c r="A978">
        <v>29</v>
      </c>
      <c r="B978" t="s">
        <v>24</v>
      </c>
      <c r="C978" t="s">
        <v>28</v>
      </c>
      <c r="D978" t="s">
        <v>44</v>
      </c>
      <c r="E978" t="s">
        <v>47</v>
      </c>
      <c r="F978">
        <v>0</v>
      </c>
      <c r="G978" t="s">
        <v>51</v>
      </c>
      <c r="H978" t="s">
        <v>55</v>
      </c>
      <c r="I978" t="s">
        <v>54</v>
      </c>
      <c r="J978" t="s">
        <v>59</v>
      </c>
      <c r="K978">
        <v>7</v>
      </c>
      <c r="L978">
        <v>-5.0980000000000004E-2</v>
      </c>
      <c r="M978">
        <v>-2.466571428571428E-2</v>
      </c>
      <c r="N978">
        <v>3.5846153846152696E-4</v>
      </c>
      <c r="O978">
        <v>1.696838709677418E-2</v>
      </c>
      <c r="P978">
        <v>5.0249268292682912E-2</v>
      </c>
      <c r="Q978">
        <v>7.285823529411764E-2</v>
      </c>
    </row>
    <row r="979" spans="1:17" x14ac:dyDescent="0.25">
      <c r="A979">
        <v>29</v>
      </c>
      <c r="B979" t="s">
        <v>24</v>
      </c>
      <c r="C979" t="s">
        <v>28</v>
      </c>
      <c r="D979" t="s">
        <v>44</v>
      </c>
      <c r="E979" t="s">
        <v>47</v>
      </c>
      <c r="F979">
        <v>0</v>
      </c>
      <c r="G979" t="s">
        <v>51</v>
      </c>
      <c r="H979" t="s">
        <v>55</v>
      </c>
      <c r="I979" t="s">
        <v>54</v>
      </c>
      <c r="J979" t="s">
        <v>59</v>
      </c>
      <c r="K979">
        <v>8</v>
      </c>
      <c r="L979">
        <v>-0.14910000000000001</v>
      </c>
      <c r="M979">
        <v>-0.12278571428571428</v>
      </c>
      <c r="N979">
        <v>-9.7761538461538483E-2</v>
      </c>
      <c r="O979">
        <v>-8.1151612903225812E-2</v>
      </c>
      <c r="P979">
        <v>-4.787073170731708E-2</v>
      </c>
      <c r="Q979">
        <v>-2.5261764705882355E-2</v>
      </c>
    </row>
    <row r="980" spans="1:17" x14ac:dyDescent="0.25">
      <c r="A980">
        <v>29</v>
      </c>
      <c r="B980" t="s">
        <v>24</v>
      </c>
      <c r="C980" t="s">
        <v>28</v>
      </c>
      <c r="D980" t="s">
        <v>44</v>
      </c>
      <c r="E980" t="s">
        <v>47</v>
      </c>
      <c r="F980">
        <v>0</v>
      </c>
      <c r="G980" t="s">
        <v>51</v>
      </c>
      <c r="H980" t="s">
        <v>55</v>
      </c>
      <c r="I980" t="s">
        <v>54</v>
      </c>
      <c r="J980" t="s">
        <v>59</v>
      </c>
      <c r="K980">
        <v>9</v>
      </c>
      <c r="L980">
        <v>-0.24084000000000003</v>
      </c>
      <c r="M980">
        <v>-0.21452571428571426</v>
      </c>
      <c r="N980">
        <v>-0.18950153846153847</v>
      </c>
      <c r="O980">
        <v>-0.1728916129032258</v>
      </c>
      <c r="P980">
        <v>-0.13961073170731708</v>
      </c>
      <c r="Q980">
        <v>-0.11700176470588237</v>
      </c>
    </row>
    <row r="981" spans="1:17" x14ac:dyDescent="0.25">
      <c r="A981">
        <v>29</v>
      </c>
      <c r="B981" t="s">
        <v>24</v>
      </c>
      <c r="C981" t="s">
        <v>28</v>
      </c>
      <c r="D981" t="s">
        <v>44</v>
      </c>
      <c r="E981" t="s">
        <v>47</v>
      </c>
      <c r="F981">
        <v>0</v>
      </c>
      <c r="G981" t="s">
        <v>51</v>
      </c>
      <c r="H981" t="s">
        <v>55</v>
      </c>
      <c r="I981" t="s">
        <v>54</v>
      </c>
      <c r="J981" t="s">
        <v>59</v>
      </c>
      <c r="K981">
        <v>10</v>
      </c>
      <c r="L981">
        <v>-0.31704000000000004</v>
      </c>
      <c r="M981">
        <v>-0.29072571428571425</v>
      </c>
      <c r="N981">
        <v>-0.26570153846153854</v>
      </c>
      <c r="O981">
        <v>-0.24909161290322582</v>
      </c>
      <c r="P981">
        <v>-0.21581073170731707</v>
      </c>
      <c r="Q981">
        <v>-0.19320176470588235</v>
      </c>
    </row>
    <row r="982" spans="1:17" x14ac:dyDescent="0.25">
      <c r="A982">
        <v>29</v>
      </c>
      <c r="B982" t="s">
        <v>24</v>
      </c>
      <c r="C982" t="s">
        <v>28</v>
      </c>
      <c r="D982" t="s">
        <v>44</v>
      </c>
      <c r="E982" t="s">
        <v>47</v>
      </c>
      <c r="F982">
        <v>0</v>
      </c>
      <c r="G982" t="s">
        <v>52</v>
      </c>
      <c r="H982" t="s">
        <v>54</v>
      </c>
      <c r="I982" t="s">
        <v>55</v>
      </c>
      <c r="J982" t="s">
        <v>59</v>
      </c>
      <c r="K982">
        <v>1</v>
      </c>
      <c r="L982">
        <v>0.43533999999999995</v>
      </c>
      <c r="M982">
        <v>0.62557809523809527</v>
      </c>
      <c r="N982">
        <v>0.60655538461538472</v>
      </c>
      <c r="O982">
        <v>0.58539161290322572</v>
      </c>
      <c r="P982">
        <v>0.57323268292682916</v>
      </c>
      <c r="Q982">
        <v>0.49713607843137259</v>
      </c>
    </row>
    <row r="983" spans="1:17" x14ac:dyDescent="0.25">
      <c r="A983">
        <v>29</v>
      </c>
      <c r="B983" t="s">
        <v>24</v>
      </c>
      <c r="C983" t="s">
        <v>28</v>
      </c>
      <c r="D983" t="s">
        <v>44</v>
      </c>
      <c r="E983" t="s">
        <v>47</v>
      </c>
      <c r="F983">
        <v>0</v>
      </c>
      <c r="G983" t="s">
        <v>52</v>
      </c>
      <c r="H983" t="s">
        <v>54</v>
      </c>
      <c r="I983" t="s">
        <v>55</v>
      </c>
      <c r="J983" t="s">
        <v>59</v>
      </c>
      <c r="K983">
        <v>2</v>
      </c>
      <c r="L983">
        <v>0.62502000000000002</v>
      </c>
      <c r="M983">
        <v>0.81525809523809512</v>
      </c>
      <c r="N983">
        <v>0.79623538461538446</v>
      </c>
      <c r="O983">
        <v>0.77507161290322579</v>
      </c>
      <c r="P983">
        <v>0.76291268292682934</v>
      </c>
      <c r="Q983">
        <v>0.6868160784313726</v>
      </c>
    </row>
    <row r="984" spans="1:17" x14ac:dyDescent="0.25">
      <c r="A984">
        <v>29</v>
      </c>
      <c r="B984" t="s">
        <v>24</v>
      </c>
      <c r="C984" t="s">
        <v>28</v>
      </c>
      <c r="D984" t="s">
        <v>44</v>
      </c>
      <c r="E984" t="s">
        <v>47</v>
      </c>
      <c r="F984">
        <v>0</v>
      </c>
      <c r="G984" t="s">
        <v>52</v>
      </c>
      <c r="H984" t="s">
        <v>54</v>
      </c>
      <c r="I984" t="s">
        <v>55</v>
      </c>
      <c r="J984" t="s">
        <v>59</v>
      </c>
      <c r="K984">
        <v>3</v>
      </c>
      <c r="L984">
        <v>0.40069999999999995</v>
      </c>
      <c r="M984">
        <v>0.59093809523809526</v>
      </c>
      <c r="N984">
        <v>0.57191538461538471</v>
      </c>
      <c r="O984">
        <v>0.55075161290322594</v>
      </c>
      <c r="P984">
        <v>0.53859268292682927</v>
      </c>
      <c r="Q984">
        <v>0.46249607843137258</v>
      </c>
    </row>
    <row r="985" spans="1:17" x14ac:dyDescent="0.25">
      <c r="A985">
        <v>29</v>
      </c>
      <c r="B985" t="s">
        <v>24</v>
      </c>
      <c r="C985" t="s">
        <v>28</v>
      </c>
      <c r="D985" t="s">
        <v>44</v>
      </c>
      <c r="E985" t="s">
        <v>47</v>
      </c>
      <c r="F985">
        <v>0</v>
      </c>
      <c r="G985" t="s">
        <v>52</v>
      </c>
      <c r="H985" t="s">
        <v>54</v>
      </c>
      <c r="I985" t="s">
        <v>55</v>
      </c>
      <c r="J985" t="s">
        <v>59</v>
      </c>
      <c r="K985">
        <v>4</v>
      </c>
      <c r="L985">
        <v>0.29608000000000001</v>
      </c>
      <c r="M985">
        <v>0.48631809523809516</v>
      </c>
      <c r="N985">
        <v>0.46729538461538461</v>
      </c>
      <c r="O985">
        <v>0.44613161290322589</v>
      </c>
      <c r="P985">
        <v>0.43397268292682922</v>
      </c>
      <c r="Q985">
        <v>0.35787607843137254</v>
      </c>
    </row>
    <row r="986" spans="1:17" x14ac:dyDescent="0.25">
      <c r="A986">
        <v>29</v>
      </c>
      <c r="B986" t="s">
        <v>24</v>
      </c>
      <c r="C986" t="s">
        <v>28</v>
      </c>
      <c r="D986" t="s">
        <v>44</v>
      </c>
      <c r="E986" t="s">
        <v>47</v>
      </c>
      <c r="F986">
        <v>0</v>
      </c>
      <c r="G986" t="s">
        <v>52</v>
      </c>
      <c r="H986" t="s">
        <v>54</v>
      </c>
      <c r="I986" t="s">
        <v>55</v>
      </c>
      <c r="J986" t="s">
        <v>59</v>
      </c>
      <c r="K986">
        <v>5</v>
      </c>
      <c r="L986">
        <v>5.5099999999999982E-2</v>
      </c>
      <c r="M986">
        <v>0.24533809523809519</v>
      </c>
      <c r="N986">
        <v>0.22631538461538464</v>
      </c>
      <c r="O986">
        <v>0.20515161290322576</v>
      </c>
      <c r="P986">
        <v>0.19299268292682922</v>
      </c>
      <c r="Q986">
        <v>0.11689607843137254</v>
      </c>
    </row>
    <row r="987" spans="1:17" x14ac:dyDescent="0.25">
      <c r="A987">
        <v>29</v>
      </c>
      <c r="B987" t="s">
        <v>24</v>
      </c>
      <c r="C987" t="s">
        <v>28</v>
      </c>
      <c r="D987" t="s">
        <v>44</v>
      </c>
      <c r="E987" t="s">
        <v>47</v>
      </c>
      <c r="F987">
        <v>0</v>
      </c>
      <c r="G987" t="s">
        <v>52</v>
      </c>
      <c r="H987" t="s">
        <v>54</v>
      </c>
      <c r="I987" t="s">
        <v>55</v>
      </c>
      <c r="J987" t="s">
        <v>59</v>
      </c>
      <c r="K987">
        <v>6</v>
      </c>
      <c r="L987">
        <v>4.2280000000000005E-2</v>
      </c>
      <c r="M987">
        <v>0.23251809523809525</v>
      </c>
      <c r="N987">
        <v>0.21349538461538459</v>
      </c>
      <c r="O987">
        <v>0.19233161290322581</v>
      </c>
      <c r="P987">
        <v>0.18017268292682925</v>
      </c>
      <c r="Q987">
        <v>0.10407607843137252</v>
      </c>
    </row>
    <row r="988" spans="1:17" x14ac:dyDescent="0.25">
      <c r="A988">
        <v>29</v>
      </c>
      <c r="B988" t="s">
        <v>24</v>
      </c>
      <c r="C988" t="s">
        <v>28</v>
      </c>
      <c r="D988" t="s">
        <v>44</v>
      </c>
      <c r="E988" t="s">
        <v>47</v>
      </c>
      <c r="F988">
        <v>0</v>
      </c>
      <c r="G988" t="s">
        <v>52</v>
      </c>
      <c r="H988" t="s">
        <v>54</v>
      </c>
      <c r="I988" t="s">
        <v>55</v>
      </c>
      <c r="J988" t="s">
        <v>59</v>
      </c>
      <c r="K988">
        <v>7</v>
      </c>
      <c r="L988">
        <v>-0.26636000000000004</v>
      </c>
      <c r="M988">
        <v>-7.6121904761904752E-2</v>
      </c>
      <c r="N988">
        <v>-9.5144615384615411E-2</v>
      </c>
      <c r="O988">
        <v>-0.11630838709677423</v>
      </c>
      <c r="P988">
        <v>-0.12846731707317077</v>
      </c>
      <c r="Q988">
        <v>-0.20456392156862752</v>
      </c>
    </row>
    <row r="989" spans="1:17" x14ac:dyDescent="0.25">
      <c r="A989">
        <v>29</v>
      </c>
      <c r="B989" t="s">
        <v>24</v>
      </c>
      <c r="C989" t="s">
        <v>28</v>
      </c>
      <c r="D989" t="s">
        <v>44</v>
      </c>
      <c r="E989" t="s">
        <v>47</v>
      </c>
      <c r="F989">
        <v>0</v>
      </c>
      <c r="G989" t="s">
        <v>52</v>
      </c>
      <c r="H989" t="s">
        <v>54</v>
      </c>
      <c r="I989" t="s">
        <v>55</v>
      </c>
      <c r="J989" t="s">
        <v>59</v>
      </c>
      <c r="K989">
        <v>8</v>
      </c>
      <c r="L989">
        <v>-0.29638000000000003</v>
      </c>
      <c r="M989">
        <v>-0.10614190476190474</v>
      </c>
      <c r="N989">
        <v>-0.12516461538461543</v>
      </c>
      <c r="O989">
        <v>-0.14632838709677423</v>
      </c>
      <c r="P989">
        <v>-0.15848731707317076</v>
      </c>
      <c r="Q989">
        <v>-0.23458392156862748</v>
      </c>
    </row>
    <row r="990" spans="1:17" x14ac:dyDescent="0.25">
      <c r="A990">
        <v>29</v>
      </c>
      <c r="B990" t="s">
        <v>24</v>
      </c>
      <c r="C990" t="s">
        <v>28</v>
      </c>
      <c r="D990" t="s">
        <v>44</v>
      </c>
      <c r="E990" t="s">
        <v>47</v>
      </c>
      <c r="F990">
        <v>0</v>
      </c>
      <c r="G990" t="s">
        <v>52</v>
      </c>
      <c r="H990" t="s">
        <v>54</v>
      </c>
      <c r="I990" t="s">
        <v>55</v>
      </c>
      <c r="J990" t="s">
        <v>59</v>
      </c>
      <c r="K990">
        <v>9</v>
      </c>
      <c r="L990">
        <v>-0.3175</v>
      </c>
      <c r="M990">
        <v>-0.12726190476190474</v>
      </c>
      <c r="N990">
        <v>-0.1462846153846154</v>
      </c>
      <c r="O990">
        <v>-0.16744838709677418</v>
      </c>
      <c r="P990">
        <v>-0.17960731707317074</v>
      </c>
      <c r="Q990">
        <v>-0.25570392156862753</v>
      </c>
    </row>
    <row r="991" spans="1:17" x14ac:dyDescent="0.25">
      <c r="A991">
        <v>29</v>
      </c>
      <c r="B991" t="s">
        <v>24</v>
      </c>
      <c r="C991" t="s">
        <v>28</v>
      </c>
      <c r="D991" t="s">
        <v>44</v>
      </c>
      <c r="E991" t="s">
        <v>47</v>
      </c>
      <c r="F991">
        <v>0</v>
      </c>
      <c r="G991" t="s">
        <v>52</v>
      </c>
      <c r="H991" t="s">
        <v>54</v>
      </c>
      <c r="I991" t="s">
        <v>55</v>
      </c>
      <c r="J991" t="s">
        <v>59</v>
      </c>
      <c r="K991">
        <v>10</v>
      </c>
      <c r="L991">
        <v>-0.30453999999999992</v>
      </c>
      <c r="M991">
        <v>-0.11430190476190476</v>
      </c>
      <c r="N991">
        <v>-0.13332461538461543</v>
      </c>
      <c r="O991">
        <v>-0.1544883870967742</v>
      </c>
      <c r="P991">
        <v>-0.16664731707317076</v>
      </c>
      <c r="Q991">
        <v>-0.24274392156862748</v>
      </c>
    </row>
    <row r="992" spans="1:17" x14ac:dyDescent="0.25">
      <c r="A992">
        <v>29</v>
      </c>
      <c r="B992" t="s">
        <v>24</v>
      </c>
      <c r="C992" t="s">
        <v>28</v>
      </c>
      <c r="D992" t="s">
        <v>44</v>
      </c>
      <c r="E992" t="s">
        <v>47</v>
      </c>
      <c r="F992">
        <v>0</v>
      </c>
      <c r="G992" t="s">
        <v>52</v>
      </c>
      <c r="H992" t="s">
        <v>55</v>
      </c>
      <c r="I992" t="s">
        <v>54</v>
      </c>
      <c r="J992" t="s">
        <v>59</v>
      </c>
      <c r="K992">
        <v>1</v>
      </c>
      <c r="L992">
        <v>0.32945999999999998</v>
      </c>
      <c r="M992">
        <v>0.28950285714285712</v>
      </c>
      <c r="N992">
        <v>0.30128307692307688</v>
      </c>
      <c r="O992">
        <v>0.30432774193548384</v>
      </c>
      <c r="P992">
        <v>0.31591853658536589</v>
      </c>
      <c r="Q992">
        <v>0.32023843137254898</v>
      </c>
    </row>
    <row r="993" spans="1:17" x14ac:dyDescent="0.25">
      <c r="A993">
        <v>29</v>
      </c>
      <c r="B993" t="s">
        <v>24</v>
      </c>
      <c r="C993" t="s">
        <v>28</v>
      </c>
      <c r="D993" t="s">
        <v>44</v>
      </c>
      <c r="E993" t="s">
        <v>47</v>
      </c>
      <c r="F993">
        <v>0</v>
      </c>
      <c r="G993" t="s">
        <v>52</v>
      </c>
      <c r="H993" t="s">
        <v>55</v>
      </c>
      <c r="I993" t="s">
        <v>54</v>
      </c>
      <c r="J993" t="s">
        <v>59</v>
      </c>
      <c r="K993">
        <v>2</v>
      </c>
      <c r="L993">
        <v>0.28266000000000002</v>
      </c>
      <c r="M993">
        <v>0.24270285714285711</v>
      </c>
      <c r="N993">
        <v>0.25448307692307687</v>
      </c>
      <c r="O993">
        <v>0.25752774193548389</v>
      </c>
      <c r="P993">
        <v>0.26911853658536578</v>
      </c>
      <c r="Q993">
        <v>0.27343843137254897</v>
      </c>
    </row>
    <row r="994" spans="1:17" x14ac:dyDescent="0.25">
      <c r="A994">
        <v>29</v>
      </c>
      <c r="B994" t="s">
        <v>24</v>
      </c>
      <c r="C994" t="s">
        <v>28</v>
      </c>
      <c r="D994" t="s">
        <v>44</v>
      </c>
      <c r="E994" t="s">
        <v>47</v>
      </c>
      <c r="F994">
        <v>0</v>
      </c>
      <c r="G994" t="s">
        <v>52</v>
      </c>
      <c r="H994" t="s">
        <v>55</v>
      </c>
      <c r="I994" t="s">
        <v>54</v>
      </c>
      <c r="J994" t="s">
        <v>59</v>
      </c>
      <c r="K994">
        <v>3</v>
      </c>
      <c r="L994">
        <v>0.26608999999999999</v>
      </c>
      <c r="M994">
        <v>0.22613285714285714</v>
      </c>
      <c r="N994">
        <v>0.23791307692307692</v>
      </c>
      <c r="O994">
        <v>0.2409577419354838</v>
      </c>
      <c r="P994">
        <v>0.25254853658536586</v>
      </c>
      <c r="Q994">
        <v>0.25686843137254894</v>
      </c>
    </row>
    <row r="995" spans="1:17" x14ac:dyDescent="0.25">
      <c r="A995">
        <v>29</v>
      </c>
      <c r="B995" t="s">
        <v>24</v>
      </c>
      <c r="C995" t="s">
        <v>28</v>
      </c>
      <c r="D995" t="s">
        <v>44</v>
      </c>
      <c r="E995" t="s">
        <v>47</v>
      </c>
      <c r="F995">
        <v>0</v>
      </c>
      <c r="G995" t="s">
        <v>52</v>
      </c>
      <c r="H995" t="s">
        <v>55</v>
      </c>
      <c r="I995" t="s">
        <v>54</v>
      </c>
      <c r="J995" t="s">
        <v>59</v>
      </c>
      <c r="K995">
        <v>4</v>
      </c>
      <c r="L995">
        <v>0.21156999999999998</v>
      </c>
      <c r="M995">
        <v>0.17161285714285715</v>
      </c>
      <c r="N995">
        <v>0.18339307692307688</v>
      </c>
      <c r="O995">
        <v>0.18643774193548385</v>
      </c>
      <c r="P995">
        <v>0.19802853658536584</v>
      </c>
      <c r="Q995">
        <v>0.20234843137254899</v>
      </c>
    </row>
    <row r="996" spans="1:17" x14ac:dyDescent="0.25">
      <c r="A996">
        <v>29</v>
      </c>
      <c r="B996" t="s">
        <v>24</v>
      </c>
      <c r="C996" t="s">
        <v>28</v>
      </c>
      <c r="D996" t="s">
        <v>44</v>
      </c>
      <c r="E996" t="s">
        <v>47</v>
      </c>
      <c r="F996">
        <v>0</v>
      </c>
      <c r="G996" t="s">
        <v>52</v>
      </c>
      <c r="H996" t="s">
        <v>55</v>
      </c>
      <c r="I996" t="s">
        <v>54</v>
      </c>
      <c r="J996" t="s">
        <v>59</v>
      </c>
      <c r="K996">
        <v>5</v>
      </c>
      <c r="L996">
        <v>0.22780000000000006</v>
      </c>
      <c r="M996">
        <v>0.18784285714285706</v>
      </c>
      <c r="N996">
        <v>0.1996230769230769</v>
      </c>
      <c r="O996">
        <v>0.20266774193548381</v>
      </c>
      <c r="P996">
        <v>0.21425853658536581</v>
      </c>
      <c r="Q996">
        <v>0.21857843137254901</v>
      </c>
    </row>
    <row r="997" spans="1:17" x14ac:dyDescent="0.25">
      <c r="A997">
        <v>29</v>
      </c>
      <c r="B997" t="s">
        <v>24</v>
      </c>
      <c r="C997" t="s">
        <v>28</v>
      </c>
      <c r="D997" t="s">
        <v>44</v>
      </c>
      <c r="E997" t="s">
        <v>47</v>
      </c>
      <c r="F997">
        <v>0</v>
      </c>
      <c r="G997" t="s">
        <v>52</v>
      </c>
      <c r="H997" t="s">
        <v>55</v>
      </c>
      <c r="I997" t="s">
        <v>54</v>
      </c>
      <c r="J997" t="s">
        <v>59</v>
      </c>
      <c r="K997">
        <v>6</v>
      </c>
      <c r="L997">
        <v>0.15221999999999999</v>
      </c>
      <c r="M997">
        <v>0.11226285714285714</v>
      </c>
      <c r="N997">
        <v>0.12404307692307689</v>
      </c>
      <c r="O997">
        <v>0.12708774193548389</v>
      </c>
      <c r="P997">
        <v>0.13867853658536586</v>
      </c>
      <c r="Q997">
        <v>0.14299843137254903</v>
      </c>
    </row>
    <row r="998" spans="1:17" x14ac:dyDescent="0.25">
      <c r="A998">
        <v>29</v>
      </c>
      <c r="B998" t="s">
        <v>24</v>
      </c>
      <c r="C998" t="s">
        <v>28</v>
      </c>
      <c r="D998" t="s">
        <v>44</v>
      </c>
      <c r="E998" t="s">
        <v>47</v>
      </c>
      <c r="F998">
        <v>0</v>
      </c>
      <c r="G998" t="s">
        <v>52</v>
      </c>
      <c r="H998" t="s">
        <v>55</v>
      </c>
      <c r="I998" t="s">
        <v>54</v>
      </c>
      <c r="J998" t="s">
        <v>59</v>
      </c>
      <c r="K998">
        <v>7</v>
      </c>
      <c r="L998">
        <v>0.19478999999999996</v>
      </c>
      <c r="M998">
        <v>0.15483285714285713</v>
      </c>
      <c r="N998">
        <v>0.16661307692307695</v>
      </c>
      <c r="O998">
        <v>0.16965774193548383</v>
      </c>
      <c r="P998">
        <v>0.18124853658536583</v>
      </c>
      <c r="Q998">
        <v>0.18556843137254903</v>
      </c>
    </row>
    <row r="999" spans="1:17" x14ac:dyDescent="0.25">
      <c r="A999">
        <v>29</v>
      </c>
      <c r="B999" t="s">
        <v>24</v>
      </c>
      <c r="C999" t="s">
        <v>28</v>
      </c>
      <c r="D999" t="s">
        <v>44</v>
      </c>
      <c r="E999" t="s">
        <v>47</v>
      </c>
      <c r="F999">
        <v>0</v>
      </c>
      <c r="G999" t="s">
        <v>52</v>
      </c>
      <c r="H999" t="s">
        <v>55</v>
      </c>
      <c r="I999" t="s">
        <v>54</v>
      </c>
      <c r="J999" t="s">
        <v>59</v>
      </c>
      <c r="K999">
        <v>8</v>
      </c>
      <c r="L999">
        <v>0.15197000000000002</v>
      </c>
      <c r="M999">
        <v>0.11201285714285714</v>
      </c>
      <c r="N999">
        <v>0.12379307692307692</v>
      </c>
      <c r="O999">
        <v>0.12683774193548392</v>
      </c>
      <c r="P999">
        <v>0.13842853658536589</v>
      </c>
      <c r="Q999">
        <v>0.14274843137254903</v>
      </c>
    </row>
    <row r="1000" spans="1:17" x14ac:dyDescent="0.25">
      <c r="A1000">
        <v>29</v>
      </c>
      <c r="B1000" t="s">
        <v>24</v>
      </c>
      <c r="C1000" t="s">
        <v>28</v>
      </c>
      <c r="D1000" t="s">
        <v>44</v>
      </c>
      <c r="E1000" t="s">
        <v>47</v>
      </c>
      <c r="F1000">
        <v>0</v>
      </c>
      <c r="G1000" t="s">
        <v>52</v>
      </c>
      <c r="H1000" t="s">
        <v>55</v>
      </c>
      <c r="I1000" t="s">
        <v>54</v>
      </c>
      <c r="J1000" t="s">
        <v>59</v>
      </c>
      <c r="K1000">
        <v>9</v>
      </c>
      <c r="L1000">
        <v>0.19049000000000005</v>
      </c>
      <c r="M1000">
        <v>0.15053285714285713</v>
      </c>
      <c r="N1000">
        <v>0.16231307692307698</v>
      </c>
      <c r="O1000">
        <v>0.16535774193548383</v>
      </c>
      <c r="P1000">
        <v>0.17694853658536586</v>
      </c>
      <c r="Q1000">
        <v>0.181268431372549</v>
      </c>
    </row>
    <row r="1001" spans="1:17" x14ac:dyDescent="0.25">
      <c r="A1001">
        <v>29</v>
      </c>
      <c r="B1001" t="s">
        <v>24</v>
      </c>
      <c r="C1001" t="s">
        <v>28</v>
      </c>
      <c r="D1001" t="s">
        <v>44</v>
      </c>
      <c r="E1001" t="s">
        <v>47</v>
      </c>
      <c r="F1001">
        <v>0</v>
      </c>
      <c r="G1001" t="s">
        <v>52</v>
      </c>
      <c r="H1001" t="s">
        <v>55</v>
      </c>
      <c r="I1001" t="s">
        <v>54</v>
      </c>
      <c r="J1001" t="s">
        <v>59</v>
      </c>
      <c r="K1001">
        <v>10</v>
      </c>
      <c r="L1001">
        <v>0.30734000000000006</v>
      </c>
      <c r="M1001">
        <v>0.2673828571428572</v>
      </c>
      <c r="N1001">
        <v>0.2791630769230769</v>
      </c>
      <c r="O1001">
        <v>0.28220774193548387</v>
      </c>
      <c r="P1001">
        <v>0.29379853658536581</v>
      </c>
      <c r="Q1001">
        <v>0.29811843137254901</v>
      </c>
    </row>
    <row r="1002" spans="1:17" x14ac:dyDescent="0.25">
      <c r="A1002">
        <v>30</v>
      </c>
      <c r="B1002" t="s">
        <v>25</v>
      </c>
      <c r="C1002" t="s">
        <v>28</v>
      </c>
      <c r="D1002" t="s">
        <v>44</v>
      </c>
      <c r="E1002" t="s">
        <v>47</v>
      </c>
      <c r="F1002">
        <v>1</v>
      </c>
      <c r="G1002" t="s">
        <v>51</v>
      </c>
      <c r="H1002" t="s">
        <v>54</v>
      </c>
      <c r="I1002" t="s">
        <v>55</v>
      </c>
      <c r="J1002" t="s">
        <v>59</v>
      </c>
      <c r="K1002">
        <v>1</v>
      </c>
      <c r="L1002">
        <v>0.13264000000000001</v>
      </c>
      <c r="M1002">
        <v>4.9963809523809521E-2</v>
      </c>
      <c r="N1002">
        <v>7.6509230769230746E-2</v>
      </c>
      <c r="O1002">
        <v>9.6265806451612909E-2</v>
      </c>
      <c r="P1002">
        <v>0.12057658536585367</v>
      </c>
      <c r="Q1002">
        <v>0.13152627450980392</v>
      </c>
    </row>
    <row r="1003" spans="1:17" x14ac:dyDescent="0.25">
      <c r="A1003">
        <v>30</v>
      </c>
      <c r="B1003" t="s">
        <v>25</v>
      </c>
      <c r="C1003" t="s">
        <v>28</v>
      </c>
      <c r="D1003" t="s">
        <v>44</v>
      </c>
      <c r="E1003" t="s">
        <v>47</v>
      </c>
      <c r="F1003">
        <v>1</v>
      </c>
      <c r="G1003" t="s">
        <v>51</v>
      </c>
      <c r="H1003" t="s">
        <v>54</v>
      </c>
      <c r="I1003" t="s">
        <v>55</v>
      </c>
      <c r="J1003" t="s">
        <v>59</v>
      </c>
      <c r="K1003">
        <v>2</v>
      </c>
      <c r="L1003">
        <v>0.35561999999999999</v>
      </c>
      <c r="M1003">
        <v>0.27294380952380953</v>
      </c>
      <c r="N1003">
        <v>0.29948923076923073</v>
      </c>
      <c r="O1003">
        <v>0.31924580645161288</v>
      </c>
      <c r="P1003">
        <v>0.34355658536585365</v>
      </c>
      <c r="Q1003">
        <v>0.35450627450980393</v>
      </c>
    </row>
    <row r="1004" spans="1:17" x14ac:dyDescent="0.25">
      <c r="A1004">
        <v>30</v>
      </c>
      <c r="B1004" t="s">
        <v>25</v>
      </c>
      <c r="C1004" t="s">
        <v>28</v>
      </c>
      <c r="D1004" t="s">
        <v>44</v>
      </c>
      <c r="E1004" t="s">
        <v>47</v>
      </c>
      <c r="F1004">
        <v>1</v>
      </c>
      <c r="G1004" t="s">
        <v>51</v>
      </c>
      <c r="H1004" t="s">
        <v>54</v>
      </c>
      <c r="I1004" t="s">
        <v>55</v>
      </c>
      <c r="J1004" t="s">
        <v>59</v>
      </c>
      <c r="K1004">
        <v>3</v>
      </c>
      <c r="L1004">
        <v>0.41952000000000006</v>
      </c>
      <c r="M1004">
        <v>0.33684380952380949</v>
      </c>
      <c r="N1004">
        <v>0.36338923076923074</v>
      </c>
      <c r="O1004">
        <v>0.38314580645161289</v>
      </c>
      <c r="P1004">
        <v>0.40745658536585366</v>
      </c>
      <c r="Q1004">
        <v>0.418406274509804</v>
      </c>
    </row>
    <row r="1005" spans="1:17" x14ac:dyDescent="0.25">
      <c r="A1005">
        <v>30</v>
      </c>
      <c r="B1005" t="s">
        <v>25</v>
      </c>
      <c r="C1005" t="s">
        <v>28</v>
      </c>
      <c r="D1005" t="s">
        <v>44</v>
      </c>
      <c r="E1005" t="s">
        <v>47</v>
      </c>
      <c r="F1005">
        <v>1</v>
      </c>
      <c r="G1005" t="s">
        <v>51</v>
      </c>
      <c r="H1005" t="s">
        <v>54</v>
      </c>
      <c r="I1005" t="s">
        <v>55</v>
      </c>
      <c r="J1005" t="s">
        <v>59</v>
      </c>
      <c r="K1005">
        <v>4</v>
      </c>
      <c r="L1005">
        <v>0.41787999999999997</v>
      </c>
      <c r="M1005">
        <v>0.33520380952380952</v>
      </c>
      <c r="N1005">
        <v>0.36174923076923077</v>
      </c>
      <c r="O1005">
        <v>0.38150580645161286</v>
      </c>
      <c r="P1005">
        <v>0.40581658536585363</v>
      </c>
      <c r="Q1005">
        <v>0.41676627450980391</v>
      </c>
    </row>
    <row r="1006" spans="1:17" x14ac:dyDescent="0.25">
      <c r="A1006">
        <v>30</v>
      </c>
      <c r="B1006" t="s">
        <v>25</v>
      </c>
      <c r="C1006" t="s">
        <v>28</v>
      </c>
      <c r="D1006" t="s">
        <v>44</v>
      </c>
      <c r="E1006" t="s">
        <v>47</v>
      </c>
      <c r="F1006">
        <v>1</v>
      </c>
      <c r="G1006" t="s">
        <v>51</v>
      </c>
      <c r="H1006" t="s">
        <v>54</v>
      </c>
      <c r="I1006" t="s">
        <v>55</v>
      </c>
      <c r="J1006" t="s">
        <v>59</v>
      </c>
      <c r="K1006">
        <v>5</v>
      </c>
      <c r="L1006">
        <v>0.38131999999999999</v>
      </c>
      <c r="M1006">
        <v>0.29864380952380953</v>
      </c>
      <c r="N1006">
        <v>0.32518923076923073</v>
      </c>
      <c r="O1006">
        <v>0.34494580645161288</v>
      </c>
      <c r="P1006">
        <v>0.3692565853658536</v>
      </c>
      <c r="Q1006">
        <v>0.38020627450980393</v>
      </c>
    </row>
    <row r="1007" spans="1:17" x14ac:dyDescent="0.25">
      <c r="A1007">
        <v>30</v>
      </c>
      <c r="B1007" t="s">
        <v>25</v>
      </c>
      <c r="C1007" t="s">
        <v>28</v>
      </c>
      <c r="D1007" t="s">
        <v>44</v>
      </c>
      <c r="E1007" t="s">
        <v>47</v>
      </c>
      <c r="F1007">
        <v>1</v>
      </c>
      <c r="G1007" t="s">
        <v>51</v>
      </c>
      <c r="H1007" t="s">
        <v>54</v>
      </c>
      <c r="I1007" t="s">
        <v>55</v>
      </c>
      <c r="J1007" t="s">
        <v>59</v>
      </c>
      <c r="K1007">
        <v>6</v>
      </c>
      <c r="L1007">
        <v>0.36601999999999996</v>
      </c>
      <c r="M1007">
        <v>0.2833438095238095</v>
      </c>
      <c r="N1007">
        <v>0.30988923076923075</v>
      </c>
      <c r="O1007">
        <v>0.3296458064516129</v>
      </c>
      <c r="P1007">
        <v>0.35395658536585367</v>
      </c>
      <c r="Q1007">
        <v>0.3649062745098039</v>
      </c>
    </row>
    <row r="1008" spans="1:17" x14ac:dyDescent="0.25">
      <c r="A1008">
        <v>30</v>
      </c>
      <c r="B1008" t="s">
        <v>25</v>
      </c>
      <c r="C1008" t="s">
        <v>28</v>
      </c>
      <c r="D1008" t="s">
        <v>44</v>
      </c>
      <c r="E1008" t="s">
        <v>47</v>
      </c>
      <c r="F1008">
        <v>1</v>
      </c>
      <c r="G1008" t="s">
        <v>51</v>
      </c>
      <c r="H1008" t="s">
        <v>54</v>
      </c>
      <c r="I1008" t="s">
        <v>55</v>
      </c>
      <c r="J1008" t="s">
        <v>59</v>
      </c>
      <c r="K1008">
        <v>7</v>
      </c>
      <c r="L1008">
        <v>0.34395999999999999</v>
      </c>
      <c r="M1008">
        <v>0.26128380952380953</v>
      </c>
      <c r="N1008">
        <v>0.28782923076923073</v>
      </c>
      <c r="O1008">
        <v>0.30758580645161293</v>
      </c>
      <c r="P1008">
        <v>0.33189658536585365</v>
      </c>
      <c r="Q1008">
        <v>0.34284627450980393</v>
      </c>
    </row>
    <row r="1009" spans="1:17" x14ac:dyDescent="0.25">
      <c r="A1009">
        <v>30</v>
      </c>
      <c r="B1009" t="s">
        <v>25</v>
      </c>
      <c r="C1009" t="s">
        <v>28</v>
      </c>
      <c r="D1009" t="s">
        <v>44</v>
      </c>
      <c r="E1009" t="s">
        <v>47</v>
      </c>
      <c r="F1009">
        <v>1</v>
      </c>
      <c r="G1009" t="s">
        <v>51</v>
      </c>
      <c r="H1009" t="s">
        <v>54</v>
      </c>
      <c r="I1009" t="s">
        <v>55</v>
      </c>
      <c r="J1009" t="s">
        <v>59</v>
      </c>
      <c r="K1009">
        <v>8</v>
      </c>
      <c r="L1009">
        <v>0.26352000000000003</v>
      </c>
      <c r="M1009">
        <v>0.18084380952380955</v>
      </c>
      <c r="N1009">
        <v>0.20738923076923074</v>
      </c>
      <c r="O1009">
        <v>0.22714580645161289</v>
      </c>
      <c r="P1009">
        <v>0.25145658536585364</v>
      </c>
      <c r="Q1009">
        <v>0.26240627450980397</v>
      </c>
    </row>
    <row r="1010" spans="1:17" x14ac:dyDescent="0.25">
      <c r="A1010">
        <v>30</v>
      </c>
      <c r="B1010" t="s">
        <v>25</v>
      </c>
      <c r="C1010" t="s">
        <v>28</v>
      </c>
      <c r="D1010" t="s">
        <v>44</v>
      </c>
      <c r="E1010" t="s">
        <v>47</v>
      </c>
      <c r="F1010">
        <v>1</v>
      </c>
      <c r="G1010" t="s">
        <v>51</v>
      </c>
      <c r="H1010" t="s">
        <v>54</v>
      </c>
      <c r="I1010" t="s">
        <v>55</v>
      </c>
      <c r="J1010" t="s">
        <v>59</v>
      </c>
      <c r="K1010">
        <v>9</v>
      </c>
      <c r="L1010">
        <v>0.21299999999999999</v>
      </c>
      <c r="M1010">
        <v>0.13032380952380951</v>
      </c>
      <c r="N1010">
        <v>0.15686923076923076</v>
      </c>
      <c r="O1010">
        <v>0.17662580645161288</v>
      </c>
      <c r="P1010">
        <v>0.20093658536585365</v>
      </c>
      <c r="Q1010">
        <v>0.21188627450980393</v>
      </c>
    </row>
    <row r="1011" spans="1:17" x14ac:dyDescent="0.25">
      <c r="A1011">
        <v>30</v>
      </c>
      <c r="B1011" t="s">
        <v>25</v>
      </c>
      <c r="C1011" t="s">
        <v>28</v>
      </c>
      <c r="D1011" t="s">
        <v>44</v>
      </c>
      <c r="E1011" t="s">
        <v>47</v>
      </c>
      <c r="F1011">
        <v>1</v>
      </c>
      <c r="G1011" t="s">
        <v>51</v>
      </c>
      <c r="H1011" t="s">
        <v>54</v>
      </c>
      <c r="I1011" t="s">
        <v>55</v>
      </c>
      <c r="J1011" t="s">
        <v>59</v>
      </c>
      <c r="K1011">
        <v>10</v>
      </c>
      <c r="L1011">
        <v>0.13868</v>
      </c>
      <c r="M1011">
        <v>5.6003809523809511E-2</v>
      </c>
      <c r="N1011">
        <v>8.2549230769230736E-2</v>
      </c>
      <c r="O1011">
        <v>0.10230580645161291</v>
      </c>
      <c r="P1011">
        <v>0.12661658536585368</v>
      </c>
      <c r="Q1011">
        <v>0.13756627450980391</v>
      </c>
    </row>
    <row r="1012" spans="1:17" x14ac:dyDescent="0.25">
      <c r="A1012">
        <v>30</v>
      </c>
      <c r="B1012" t="s">
        <v>25</v>
      </c>
      <c r="C1012" t="s">
        <v>28</v>
      </c>
      <c r="D1012" t="s">
        <v>44</v>
      </c>
      <c r="E1012" t="s">
        <v>47</v>
      </c>
      <c r="F1012">
        <v>1</v>
      </c>
      <c r="G1012" t="s">
        <v>51</v>
      </c>
      <c r="H1012" t="s">
        <v>55</v>
      </c>
      <c r="I1012" t="s">
        <v>54</v>
      </c>
      <c r="J1012" t="s">
        <v>59</v>
      </c>
      <c r="K1012">
        <v>1</v>
      </c>
      <c r="L1012">
        <v>0.21298</v>
      </c>
      <c r="M1012">
        <v>0.14123714285714284</v>
      </c>
      <c r="N1012">
        <v>0.14688769230769233</v>
      </c>
      <c r="O1012">
        <v>0.16005741935483869</v>
      </c>
      <c r="P1012">
        <v>0.16955073170731705</v>
      </c>
      <c r="Q1012">
        <v>0.17179209150326802</v>
      </c>
    </row>
    <row r="1013" spans="1:17" x14ac:dyDescent="0.25">
      <c r="A1013">
        <v>30</v>
      </c>
      <c r="B1013" t="s">
        <v>25</v>
      </c>
      <c r="C1013" t="s">
        <v>28</v>
      </c>
      <c r="D1013" t="s">
        <v>44</v>
      </c>
      <c r="E1013" t="s">
        <v>47</v>
      </c>
      <c r="F1013">
        <v>1</v>
      </c>
      <c r="G1013" t="s">
        <v>51</v>
      </c>
      <c r="H1013" t="s">
        <v>55</v>
      </c>
      <c r="I1013" t="s">
        <v>54</v>
      </c>
      <c r="J1013" t="s">
        <v>59</v>
      </c>
      <c r="K1013">
        <v>2</v>
      </c>
      <c r="L1013">
        <v>0.38109999999999999</v>
      </c>
      <c r="M1013">
        <v>0.30935714285714278</v>
      </c>
      <c r="N1013">
        <v>0.31500769230769227</v>
      </c>
      <c r="O1013">
        <v>0.32817741935483868</v>
      </c>
      <c r="P1013">
        <v>0.33767073170731698</v>
      </c>
      <c r="Q1013">
        <v>0.33991209150326795</v>
      </c>
    </row>
    <row r="1014" spans="1:17" x14ac:dyDescent="0.25">
      <c r="A1014">
        <v>30</v>
      </c>
      <c r="B1014" t="s">
        <v>25</v>
      </c>
      <c r="C1014" t="s">
        <v>28</v>
      </c>
      <c r="D1014" t="s">
        <v>44</v>
      </c>
      <c r="E1014" t="s">
        <v>47</v>
      </c>
      <c r="F1014">
        <v>1</v>
      </c>
      <c r="G1014" t="s">
        <v>51</v>
      </c>
      <c r="H1014" t="s">
        <v>55</v>
      </c>
      <c r="I1014" t="s">
        <v>54</v>
      </c>
      <c r="J1014" t="s">
        <v>59</v>
      </c>
      <c r="K1014">
        <v>3</v>
      </c>
      <c r="L1014">
        <v>0.46047999999999989</v>
      </c>
      <c r="M1014">
        <v>0.38873714285714289</v>
      </c>
      <c r="N1014">
        <v>0.39438769230769233</v>
      </c>
      <c r="O1014">
        <v>0.40755741935483869</v>
      </c>
      <c r="P1014">
        <v>0.4170507317073171</v>
      </c>
      <c r="Q1014">
        <v>0.41929209150326807</v>
      </c>
    </row>
    <row r="1015" spans="1:17" x14ac:dyDescent="0.25">
      <c r="A1015">
        <v>30</v>
      </c>
      <c r="B1015" t="s">
        <v>25</v>
      </c>
      <c r="C1015" t="s">
        <v>28</v>
      </c>
      <c r="D1015" t="s">
        <v>44</v>
      </c>
      <c r="E1015" t="s">
        <v>47</v>
      </c>
      <c r="F1015">
        <v>1</v>
      </c>
      <c r="G1015" t="s">
        <v>51</v>
      </c>
      <c r="H1015" t="s">
        <v>55</v>
      </c>
      <c r="I1015" t="s">
        <v>54</v>
      </c>
      <c r="J1015" t="s">
        <v>59</v>
      </c>
      <c r="K1015">
        <v>4</v>
      </c>
      <c r="L1015">
        <v>0.34337999999999996</v>
      </c>
      <c r="M1015">
        <v>0.27163714285714285</v>
      </c>
      <c r="N1015">
        <v>0.27728769230769229</v>
      </c>
      <c r="O1015">
        <v>0.29045741935483871</v>
      </c>
      <c r="P1015">
        <v>0.29995073170731701</v>
      </c>
      <c r="Q1015">
        <v>0.30219209150326798</v>
      </c>
    </row>
    <row r="1016" spans="1:17" x14ac:dyDescent="0.25">
      <c r="A1016">
        <v>30</v>
      </c>
      <c r="B1016" t="s">
        <v>25</v>
      </c>
      <c r="C1016" t="s">
        <v>28</v>
      </c>
      <c r="D1016" t="s">
        <v>44</v>
      </c>
      <c r="E1016" t="s">
        <v>47</v>
      </c>
      <c r="F1016">
        <v>1</v>
      </c>
      <c r="G1016" t="s">
        <v>51</v>
      </c>
      <c r="H1016" t="s">
        <v>55</v>
      </c>
      <c r="I1016" t="s">
        <v>54</v>
      </c>
      <c r="J1016" t="s">
        <v>59</v>
      </c>
      <c r="K1016">
        <v>5</v>
      </c>
      <c r="L1016">
        <v>0.47675999999999996</v>
      </c>
      <c r="M1016">
        <v>0.40501714285714285</v>
      </c>
      <c r="N1016">
        <v>0.41066769230769234</v>
      </c>
      <c r="O1016">
        <v>0.42383741935483876</v>
      </c>
      <c r="P1016">
        <v>0.43333073170731701</v>
      </c>
      <c r="Q1016">
        <v>0.43557209150326798</v>
      </c>
    </row>
    <row r="1017" spans="1:17" x14ac:dyDescent="0.25">
      <c r="A1017">
        <v>30</v>
      </c>
      <c r="B1017" t="s">
        <v>25</v>
      </c>
      <c r="C1017" t="s">
        <v>28</v>
      </c>
      <c r="D1017" t="s">
        <v>44</v>
      </c>
      <c r="E1017" t="s">
        <v>47</v>
      </c>
      <c r="F1017">
        <v>1</v>
      </c>
      <c r="G1017" t="s">
        <v>51</v>
      </c>
      <c r="H1017" t="s">
        <v>55</v>
      </c>
      <c r="I1017" t="s">
        <v>54</v>
      </c>
      <c r="J1017" t="s">
        <v>59</v>
      </c>
      <c r="K1017">
        <v>6</v>
      </c>
      <c r="L1017">
        <v>0.39269999999999994</v>
      </c>
      <c r="M1017">
        <v>0.32095714285714277</v>
      </c>
      <c r="N1017">
        <v>0.32660769230769238</v>
      </c>
      <c r="O1017">
        <v>0.33977741935483874</v>
      </c>
      <c r="P1017">
        <v>0.34927073170731698</v>
      </c>
      <c r="Q1017">
        <v>0.35151209150326795</v>
      </c>
    </row>
    <row r="1018" spans="1:17" x14ac:dyDescent="0.25">
      <c r="A1018">
        <v>30</v>
      </c>
      <c r="B1018" t="s">
        <v>25</v>
      </c>
      <c r="C1018" t="s">
        <v>28</v>
      </c>
      <c r="D1018" t="s">
        <v>44</v>
      </c>
      <c r="E1018" t="s">
        <v>47</v>
      </c>
      <c r="F1018">
        <v>1</v>
      </c>
      <c r="G1018" t="s">
        <v>51</v>
      </c>
      <c r="H1018" t="s">
        <v>55</v>
      </c>
      <c r="I1018" t="s">
        <v>54</v>
      </c>
      <c r="J1018" t="s">
        <v>59</v>
      </c>
      <c r="K1018">
        <v>7</v>
      </c>
      <c r="L1018">
        <v>0.25792000000000004</v>
      </c>
      <c r="M1018">
        <v>0.18617714285714285</v>
      </c>
      <c r="N1018">
        <v>0.19182769230769231</v>
      </c>
      <c r="O1018">
        <v>0.20499741935483873</v>
      </c>
      <c r="P1018">
        <v>0.21449073170731708</v>
      </c>
      <c r="Q1018">
        <v>0.216732091503268</v>
      </c>
    </row>
    <row r="1019" spans="1:17" x14ac:dyDescent="0.25">
      <c r="A1019">
        <v>30</v>
      </c>
      <c r="B1019" t="s">
        <v>25</v>
      </c>
      <c r="C1019" t="s">
        <v>28</v>
      </c>
      <c r="D1019" t="s">
        <v>44</v>
      </c>
      <c r="E1019" t="s">
        <v>47</v>
      </c>
      <c r="F1019">
        <v>1</v>
      </c>
      <c r="G1019" t="s">
        <v>51</v>
      </c>
      <c r="H1019" t="s">
        <v>55</v>
      </c>
      <c r="I1019" t="s">
        <v>54</v>
      </c>
      <c r="J1019" t="s">
        <v>59</v>
      </c>
      <c r="K1019">
        <v>8</v>
      </c>
      <c r="L1019">
        <v>0.23668</v>
      </c>
      <c r="M1019">
        <v>0.16493714285714284</v>
      </c>
      <c r="N1019">
        <v>0.17058769230769227</v>
      </c>
      <c r="O1019">
        <v>0.18375741935483872</v>
      </c>
      <c r="P1019">
        <v>0.19325073170731707</v>
      </c>
      <c r="Q1019">
        <v>0.19549209150326802</v>
      </c>
    </row>
    <row r="1020" spans="1:17" x14ac:dyDescent="0.25">
      <c r="A1020">
        <v>30</v>
      </c>
      <c r="B1020" t="s">
        <v>25</v>
      </c>
      <c r="C1020" t="s">
        <v>28</v>
      </c>
      <c r="D1020" t="s">
        <v>44</v>
      </c>
      <c r="E1020" t="s">
        <v>47</v>
      </c>
      <c r="F1020">
        <v>1</v>
      </c>
      <c r="G1020" t="s">
        <v>51</v>
      </c>
      <c r="H1020" t="s">
        <v>55</v>
      </c>
      <c r="I1020" t="s">
        <v>54</v>
      </c>
      <c r="J1020" t="s">
        <v>59</v>
      </c>
      <c r="K1020">
        <v>9</v>
      </c>
      <c r="L1020">
        <v>0.20204</v>
      </c>
      <c r="M1020">
        <v>0.13029714285714283</v>
      </c>
      <c r="N1020">
        <v>0.13594769230769227</v>
      </c>
      <c r="O1020">
        <v>0.14911741935483869</v>
      </c>
      <c r="P1020">
        <v>0.1586107317073171</v>
      </c>
      <c r="Q1020">
        <v>0.16085209150326799</v>
      </c>
    </row>
    <row r="1021" spans="1:17" x14ac:dyDescent="0.25">
      <c r="A1021">
        <v>30</v>
      </c>
      <c r="B1021" t="s">
        <v>25</v>
      </c>
      <c r="C1021" t="s">
        <v>28</v>
      </c>
      <c r="D1021" t="s">
        <v>44</v>
      </c>
      <c r="E1021" t="s">
        <v>47</v>
      </c>
      <c r="F1021">
        <v>1</v>
      </c>
      <c r="G1021" t="s">
        <v>51</v>
      </c>
      <c r="H1021" t="s">
        <v>55</v>
      </c>
      <c r="I1021" t="s">
        <v>54</v>
      </c>
      <c r="J1021" t="s">
        <v>59</v>
      </c>
      <c r="K1021">
        <v>10</v>
      </c>
      <c r="L1021">
        <v>0.13270000000000001</v>
      </c>
      <c r="M1021">
        <v>6.0957142857142856E-2</v>
      </c>
      <c r="N1021">
        <v>6.6607692307692298E-2</v>
      </c>
      <c r="O1021">
        <v>7.9777419354838702E-2</v>
      </c>
      <c r="P1021">
        <v>8.9270731707317072E-2</v>
      </c>
      <c r="Q1021">
        <v>9.1512091503267973E-2</v>
      </c>
    </row>
    <row r="1022" spans="1:17" x14ac:dyDescent="0.25">
      <c r="A1022">
        <v>30</v>
      </c>
      <c r="B1022" t="s">
        <v>25</v>
      </c>
      <c r="C1022" t="s">
        <v>28</v>
      </c>
      <c r="D1022" t="s">
        <v>44</v>
      </c>
      <c r="E1022" t="s">
        <v>47</v>
      </c>
      <c r="F1022">
        <v>1</v>
      </c>
      <c r="G1022" t="s">
        <v>52</v>
      </c>
      <c r="H1022" t="s">
        <v>54</v>
      </c>
      <c r="I1022" t="s">
        <v>55</v>
      </c>
      <c r="J1022" t="s">
        <v>59</v>
      </c>
      <c r="K1022">
        <v>1</v>
      </c>
      <c r="L1022">
        <v>8.7480000000000002E-2</v>
      </c>
      <c r="M1022">
        <v>0.13459428571428572</v>
      </c>
      <c r="N1022">
        <v>0.1430876923076923</v>
      </c>
      <c r="O1022">
        <v>0.15253806451612903</v>
      </c>
      <c r="P1022">
        <v>0.15929463414634146</v>
      </c>
      <c r="Q1022">
        <v>0.1498721568627451</v>
      </c>
    </row>
    <row r="1023" spans="1:17" x14ac:dyDescent="0.25">
      <c r="A1023">
        <v>30</v>
      </c>
      <c r="B1023" t="s">
        <v>25</v>
      </c>
      <c r="C1023" t="s">
        <v>28</v>
      </c>
      <c r="D1023" t="s">
        <v>44</v>
      </c>
      <c r="E1023" t="s">
        <v>47</v>
      </c>
      <c r="F1023">
        <v>1</v>
      </c>
      <c r="G1023" t="s">
        <v>52</v>
      </c>
      <c r="H1023" t="s">
        <v>54</v>
      </c>
      <c r="I1023" t="s">
        <v>55</v>
      </c>
      <c r="J1023" t="s">
        <v>59</v>
      </c>
      <c r="K1023">
        <v>2</v>
      </c>
      <c r="L1023">
        <v>0.18212</v>
      </c>
      <c r="M1023">
        <v>0.22923428571428572</v>
      </c>
      <c r="N1023">
        <v>0.23772769230769231</v>
      </c>
      <c r="O1023">
        <v>0.24717806451612909</v>
      </c>
      <c r="P1023">
        <v>0.25393463414634143</v>
      </c>
      <c r="Q1023">
        <v>0.24451215686274516</v>
      </c>
    </row>
    <row r="1024" spans="1:17" x14ac:dyDescent="0.25">
      <c r="A1024">
        <v>30</v>
      </c>
      <c r="B1024" t="s">
        <v>25</v>
      </c>
      <c r="C1024" t="s">
        <v>28</v>
      </c>
      <c r="D1024" t="s">
        <v>44</v>
      </c>
      <c r="E1024" t="s">
        <v>47</v>
      </c>
      <c r="F1024">
        <v>1</v>
      </c>
      <c r="G1024" t="s">
        <v>52</v>
      </c>
      <c r="H1024" t="s">
        <v>54</v>
      </c>
      <c r="I1024" t="s">
        <v>55</v>
      </c>
      <c r="J1024" t="s">
        <v>59</v>
      </c>
      <c r="K1024">
        <v>3</v>
      </c>
      <c r="L1024">
        <v>2.0019999999999989E-2</v>
      </c>
      <c r="M1024">
        <v>6.7134285714285716E-2</v>
      </c>
      <c r="N1024">
        <v>7.5627692307692312E-2</v>
      </c>
      <c r="O1024">
        <v>8.5078064516129023E-2</v>
      </c>
      <c r="P1024">
        <v>9.1834634146341451E-2</v>
      </c>
      <c r="Q1024">
        <v>8.2412156862745084E-2</v>
      </c>
    </row>
    <row r="1025" spans="1:17" x14ac:dyDescent="0.25">
      <c r="A1025">
        <v>30</v>
      </c>
      <c r="B1025" t="s">
        <v>25</v>
      </c>
      <c r="C1025" t="s">
        <v>28</v>
      </c>
      <c r="D1025" t="s">
        <v>44</v>
      </c>
      <c r="E1025" t="s">
        <v>47</v>
      </c>
      <c r="F1025">
        <v>1</v>
      </c>
      <c r="G1025" t="s">
        <v>52</v>
      </c>
      <c r="H1025" t="s">
        <v>54</v>
      </c>
      <c r="I1025" t="s">
        <v>55</v>
      </c>
      <c r="J1025" t="s">
        <v>59</v>
      </c>
      <c r="K1025">
        <v>4</v>
      </c>
      <c r="L1025">
        <v>-1.5599999999999998E-2</v>
      </c>
      <c r="M1025">
        <v>3.1514285714285731E-2</v>
      </c>
      <c r="N1025">
        <v>4.0007692307692314E-2</v>
      </c>
      <c r="O1025">
        <v>4.9458064516129038E-2</v>
      </c>
      <c r="P1025">
        <v>5.6214634146341466E-2</v>
      </c>
      <c r="Q1025">
        <v>4.6792156862745113E-2</v>
      </c>
    </row>
    <row r="1026" spans="1:17" x14ac:dyDescent="0.25">
      <c r="A1026">
        <v>30</v>
      </c>
      <c r="B1026" t="s">
        <v>25</v>
      </c>
      <c r="C1026" t="s">
        <v>28</v>
      </c>
      <c r="D1026" t="s">
        <v>44</v>
      </c>
      <c r="E1026" t="s">
        <v>47</v>
      </c>
      <c r="F1026">
        <v>1</v>
      </c>
      <c r="G1026" t="s">
        <v>52</v>
      </c>
      <c r="H1026" t="s">
        <v>54</v>
      </c>
      <c r="I1026" t="s">
        <v>55</v>
      </c>
      <c r="J1026" t="s">
        <v>59</v>
      </c>
      <c r="K1026">
        <v>5</v>
      </c>
      <c r="L1026">
        <v>-3.2499999999999994E-2</v>
      </c>
      <c r="M1026">
        <v>1.4614285714285727E-2</v>
      </c>
      <c r="N1026">
        <v>2.3107692307692322E-2</v>
      </c>
      <c r="O1026">
        <v>3.255806451612904E-2</v>
      </c>
      <c r="P1026">
        <v>3.9314634146341475E-2</v>
      </c>
      <c r="Q1026">
        <v>2.9892156862745111E-2</v>
      </c>
    </row>
    <row r="1027" spans="1:17" x14ac:dyDescent="0.25">
      <c r="A1027">
        <v>30</v>
      </c>
      <c r="B1027" t="s">
        <v>25</v>
      </c>
      <c r="C1027" t="s">
        <v>28</v>
      </c>
      <c r="D1027" t="s">
        <v>44</v>
      </c>
      <c r="E1027" t="s">
        <v>47</v>
      </c>
      <c r="F1027">
        <v>1</v>
      </c>
      <c r="G1027" t="s">
        <v>52</v>
      </c>
      <c r="H1027" t="s">
        <v>54</v>
      </c>
      <c r="I1027" t="s">
        <v>55</v>
      </c>
      <c r="J1027" t="s">
        <v>59</v>
      </c>
      <c r="K1027">
        <v>6</v>
      </c>
      <c r="L1027">
        <v>3.1720000000000005E-2</v>
      </c>
      <c r="M1027">
        <v>7.8834285714285718E-2</v>
      </c>
      <c r="N1027">
        <v>8.7327692307692314E-2</v>
      </c>
      <c r="O1027">
        <v>9.6778064516129053E-2</v>
      </c>
      <c r="P1027">
        <v>0.10353463414634148</v>
      </c>
      <c r="Q1027">
        <v>9.4112156862745114E-2</v>
      </c>
    </row>
    <row r="1028" spans="1:17" x14ac:dyDescent="0.25">
      <c r="A1028">
        <v>30</v>
      </c>
      <c r="B1028" t="s">
        <v>25</v>
      </c>
      <c r="C1028" t="s">
        <v>28</v>
      </c>
      <c r="D1028" t="s">
        <v>44</v>
      </c>
      <c r="E1028" t="s">
        <v>47</v>
      </c>
      <c r="F1028">
        <v>1</v>
      </c>
      <c r="G1028" t="s">
        <v>52</v>
      </c>
      <c r="H1028" t="s">
        <v>54</v>
      </c>
      <c r="I1028" t="s">
        <v>55</v>
      </c>
      <c r="J1028" t="s">
        <v>59</v>
      </c>
      <c r="K1028">
        <v>7</v>
      </c>
      <c r="L1028">
        <v>-1.7459999999999996E-2</v>
      </c>
      <c r="M1028">
        <v>2.9654285714285727E-2</v>
      </c>
      <c r="N1028">
        <v>3.8147692307692313E-2</v>
      </c>
      <c r="O1028">
        <v>4.7598064516129024E-2</v>
      </c>
      <c r="P1028">
        <v>5.4354634146341466E-2</v>
      </c>
      <c r="Q1028">
        <v>4.4932156862745098E-2</v>
      </c>
    </row>
    <row r="1029" spans="1:17" x14ac:dyDescent="0.25">
      <c r="A1029">
        <v>30</v>
      </c>
      <c r="B1029" t="s">
        <v>25</v>
      </c>
      <c r="C1029" t="s">
        <v>28</v>
      </c>
      <c r="D1029" t="s">
        <v>44</v>
      </c>
      <c r="E1029" t="s">
        <v>47</v>
      </c>
      <c r="F1029">
        <v>1</v>
      </c>
      <c r="G1029" t="s">
        <v>52</v>
      </c>
      <c r="H1029" t="s">
        <v>54</v>
      </c>
      <c r="I1029" t="s">
        <v>55</v>
      </c>
      <c r="J1029" t="s">
        <v>59</v>
      </c>
      <c r="K1029">
        <v>8</v>
      </c>
      <c r="L1029">
        <v>-0.12311999999999998</v>
      </c>
      <c r="M1029">
        <v>-7.6005714285714288E-2</v>
      </c>
      <c r="N1029">
        <v>-6.7512307692307677E-2</v>
      </c>
      <c r="O1029">
        <v>-5.8061935483870966E-2</v>
      </c>
      <c r="P1029">
        <v>-5.1305365853658538E-2</v>
      </c>
      <c r="Q1029">
        <v>-6.0727843137254899E-2</v>
      </c>
    </row>
    <row r="1030" spans="1:17" x14ac:dyDescent="0.25">
      <c r="A1030">
        <v>30</v>
      </c>
      <c r="B1030" t="s">
        <v>25</v>
      </c>
      <c r="C1030" t="s">
        <v>28</v>
      </c>
      <c r="D1030" t="s">
        <v>44</v>
      </c>
      <c r="E1030" t="s">
        <v>47</v>
      </c>
      <c r="F1030">
        <v>1</v>
      </c>
      <c r="G1030" t="s">
        <v>52</v>
      </c>
      <c r="H1030" t="s">
        <v>54</v>
      </c>
      <c r="I1030" t="s">
        <v>55</v>
      </c>
      <c r="J1030" t="s">
        <v>59</v>
      </c>
      <c r="K1030">
        <v>9</v>
      </c>
      <c r="L1030">
        <v>-4.5399999999999972E-3</v>
      </c>
      <c r="M1030">
        <v>4.2574285714285724E-2</v>
      </c>
      <c r="N1030">
        <v>5.1067692307692314E-2</v>
      </c>
      <c r="O1030">
        <v>6.0518064516129046E-2</v>
      </c>
      <c r="P1030">
        <v>6.727463414634148E-2</v>
      </c>
      <c r="Q1030">
        <v>5.7852156862745106E-2</v>
      </c>
    </row>
    <row r="1031" spans="1:17" x14ac:dyDescent="0.25">
      <c r="A1031">
        <v>30</v>
      </c>
      <c r="B1031" t="s">
        <v>25</v>
      </c>
      <c r="C1031" t="s">
        <v>28</v>
      </c>
      <c r="D1031" t="s">
        <v>44</v>
      </c>
      <c r="E1031" t="s">
        <v>47</v>
      </c>
      <c r="F1031">
        <v>1</v>
      </c>
      <c r="G1031" t="s">
        <v>52</v>
      </c>
      <c r="H1031" t="s">
        <v>54</v>
      </c>
      <c r="I1031" t="s">
        <v>55</v>
      </c>
      <c r="J1031" t="s">
        <v>59</v>
      </c>
      <c r="K1031">
        <v>10</v>
      </c>
      <c r="L1031">
        <v>-0.13654000000000002</v>
      </c>
      <c r="M1031">
        <v>-8.9425714285714289E-2</v>
      </c>
      <c r="N1031">
        <v>-8.0932307692307692E-2</v>
      </c>
      <c r="O1031">
        <v>-7.1481935483870968E-2</v>
      </c>
      <c r="P1031">
        <v>-6.472536585365854E-2</v>
      </c>
      <c r="Q1031">
        <v>-7.4147843137254893E-2</v>
      </c>
    </row>
    <row r="1032" spans="1:17" x14ac:dyDescent="0.25">
      <c r="A1032">
        <v>30</v>
      </c>
      <c r="B1032" t="s">
        <v>25</v>
      </c>
      <c r="C1032" t="s">
        <v>28</v>
      </c>
      <c r="D1032" t="s">
        <v>44</v>
      </c>
      <c r="E1032" t="s">
        <v>47</v>
      </c>
      <c r="F1032">
        <v>1</v>
      </c>
      <c r="G1032" t="s">
        <v>52</v>
      </c>
      <c r="H1032" t="s">
        <v>55</v>
      </c>
      <c r="I1032" t="s">
        <v>54</v>
      </c>
      <c r="J1032" t="s">
        <v>59</v>
      </c>
      <c r="K1032">
        <v>1</v>
      </c>
      <c r="L1032">
        <v>0.18836</v>
      </c>
      <c r="M1032">
        <v>0.16906000000000004</v>
      </c>
      <c r="N1032">
        <v>0.18028307692307693</v>
      </c>
      <c r="O1032">
        <v>0.17392129032258066</v>
      </c>
      <c r="P1032">
        <v>0.19028682926829263</v>
      </c>
      <c r="Q1032">
        <v>0.18756588235294117</v>
      </c>
    </row>
    <row r="1033" spans="1:17" x14ac:dyDescent="0.25">
      <c r="A1033">
        <v>30</v>
      </c>
      <c r="B1033" t="s">
        <v>25</v>
      </c>
      <c r="C1033" t="s">
        <v>28</v>
      </c>
      <c r="D1033" t="s">
        <v>44</v>
      </c>
      <c r="E1033" t="s">
        <v>47</v>
      </c>
      <c r="F1033">
        <v>1</v>
      </c>
      <c r="G1033" t="s">
        <v>52</v>
      </c>
      <c r="H1033" t="s">
        <v>55</v>
      </c>
      <c r="I1033" t="s">
        <v>54</v>
      </c>
      <c r="J1033" t="s">
        <v>59</v>
      </c>
      <c r="K1033">
        <v>2</v>
      </c>
      <c r="L1033">
        <v>0.44076000000000004</v>
      </c>
      <c r="M1033">
        <v>0.42146</v>
      </c>
      <c r="N1033">
        <v>0.43268307692307689</v>
      </c>
      <c r="O1033">
        <v>0.42632129032258054</v>
      </c>
      <c r="P1033">
        <v>0.44268682926829267</v>
      </c>
      <c r="Q1033">
        <v>0.43996588235294115</v>
      </c>
    </row>
    <row r="1034" spans="1:17" x14ac:dyDescent="0.25">
      <c r="A1034">
        <v>30</v>
      </c>
      <c r="B1034" t="s">
        <v>25</v>
      </c>
      <c r="C1034" t="s">
        <v>28</v>
      </c>
      <c r="D1034" t="s">
        <v>44</v>
      </c>
      <c r="E1034" t="s">
        <v>47</v>
      </c>
      <c r="F1034">
        <v>1</v>
      </c>
      <c r="G1034" t="s">
        <v>52</v>
      </c>
      <c r="H1034" t="s">
        <v>55</v>
      </c>
      <c r="I1034" t="s">
        <v>54</v>
      </c>
      <c r="J1034" t="s">
        <v>59</v>
      </c>
      <c r="K1034">
        <v>3</v>
      </c>
      <c r="L1034">
        <v>0.33671000000000001</v>
      </c>
      <c r="M1034">
        <v>0.31741000000000003</v>
      </c>
      <c r="N1034">
        <v>0.32863307692307697</v>
      </c>
      <c r="O1034">
        <v>0.32227129032258062</v>
      </c>
      <c r="P1034">
        <v>0.33863682926829258</v>
      </c>
      <c r="Q1034">
        <v>0.33591588235294123</v>
      </c>
    </row>
    <row r="1035" spans="1:17" x14ac:dyDescent="0.25">
      <c r="A1035">
        <v>30</v>
      </c>
      <c r="B1035" t="s">
        <v>25</v>
      </c>
      <c r="C1035" t="s">
        <v>28</v>
      </c>
      <c r="D1035" t="s">
        <v>44</v>
      </c>
      <c r="E1035" t="s">
        <v>47</v>
      </c>
      <c r="F1035">
        <v>1</v>
      </c>
      <c r="G1035" t="s">
        <v>52</v>
      </c>
      <c r="H1035" t="s">
        <v>55</v>
      </c>
      <c r="I1035" t="s">
        <v>54</v>
      </c>
      <c r="J1035" t="s">
        <v>59</v>
      </c>
      <c r="K1035">
        <v>4</v>
      </c>
      <c r="L1035">
        <v>0.25455999999999995</v>
      </c>
      <c r="M1035">
        <v>0.23525999999999997</v>
      </c>
      <c r="N1035">
        <v>0.24648307692307689</v>
      </c>
      <c r="O1035">
        <v>0.24012129032258067</v>
      </c>
      <c r="P1035">
        <v>0.25648682926829269</v>
      </c>
      <c r="Q1035">
        <v>0.25376588235294129</v>
      </c>
    </row>
    <row r="1036" spans="1:17" x14ac:dyDescent="0.25">
      <c r="A1036">
        <v>30</v>
      </c>
      <c r="B1036" t="s">
        <v>25</v>
      </c>
      <c r="C1036" t="s">
        <v>28</v>
      </c>
      <c r="D1036" t="s">
        <v>44</v>
      </c>
      <c r="E1036" t="s">
        <v>47</v>
      </c>
      <c r="F1036">
        <v>1</v>
      </c>
      <c r="G1036" t="s">
        <v>52</v>
      </c>
      <c r="H1036" t="s">
        <v>55</v>
      </c>
      <c r="I1036" t="s">
        <v>54</v>
      </c>
      <c r="J1036" t="s">
        <v>59</v>
      </c>
      <c r="K1036">
        <v>5</v>
      </c>
      <c r="L1036">
        <v>0.23716999999999996</v>
      </c>
      <c r="M1036">
        <v>0.21787000000000001</v>
      </c>
      <c r="N1036">
        <v>0.22909307692307684</v>
      </c>
      <c r="O1036">
        <v>0.22273129032258066</v>
      </c>
      <c r="P1036">
        <v>0.23909682926829276</v>
      </c>
      <c r="Q1036">
        <v>0.23637588235294121</v>
      </c>
    </row>
    <row r="1037" spans="1:17" x14ac:dyDescent="0.25">
      <c r="A1037">
        <v>30</v>
      </c>
      <c r="B1037" t="s">
        <v>25</v>
      </c>
      <c r="C1037" t="s">
        <v>28</v>
      </c>
      <c r="D1037" t="s">
        <v>44</v>
      </c>
      <c r="E1037" t="s">
        <v>47</v>
      </c>
      <c r="F1037">
        <v>1</v>
      </c>
      <c r="G1037" t="s">
        <v>52</v>
      </c>
      <c r="H1037" t="s">
        <v>55</v>
      </c>
      <c r="I1037" t="s">
        <v>54</v>
      </c>
      <c r="J1037" t="s">
        <v>59</v>
      </c>
      <c r="K1037">
        <v>6</v>
      </c>
      <c r="L1037">
        <v>0.23161999999999999</v>
      </c>
      <c r="M1037">
        <v>0.21231999999999998</v>
      </c>
      <c r="N1037">
        <v>0.22354307692307698</v>
      </c>
      <c r="O1037">
        <v>0.21718129032258063</v>
      </c>
      <c r="P1037">
        <v>0.23354682926829268</v>
      </c>
      <c r="Q1037">
        <v>0.23082588235294121</v>
      </c>
    </row>
    <row r="1038" spans="1:17" x14ac:dyDescent="0.25">
      <c r="A1038">
        <v>30</v>
      </c>
      <c r="B1038" t="s">
        <v>25</v>
      </c>
      <c r="C1038" t="s">
        <v>28</v>
      </c>
      <c r="D1038" t="s">
        <v>44</v>
      </c>
      <c r="E1038" t="s">
        <v>47</v>
      </c>
      <c r="F1038">
        <v>1</v>
      </c>
      <c r="G1038" t="s">
        <v>52</v>
      </c>
      <c r="H1038" t="s">
        <v>55</v>
      </c>
      <c r="I1038" t="s">
        <v>54</v>
      </c>
      <c r="J1038" t="s">
        <v>59</v>
      </c>
      <c r="K1038">
        <v>7</v>
      </c>
      <c r="L1038">
        <v>0.18146999999999999</v>
      </c>
      <c r="M1038">
        <v>0.16216999999999998</v>
      </c>
      <c r="N1038">
        <v>0.1733930769230769</v>
      </c>
      <c r="O1038">
        <v>0.16703129032258063</v>
      </c>
      <c r="P1038">
        <v>0.18339682926829268</v>
      </c>
      <c r="Q1038">
        <v>0.18067588235294119</v>
      </c>
    </row>
    <row r="1039" spans="1:17" x14ac:dyDescent="0.25">
      <c r="A1039">
        <v>30</v>
      </c>
      <c r="B1039" t="s">
        <v>25</v>
      </c>
      <c r="C1039" t="s">
        <v>28</v>
      </c>
      <c r="D1039" t="s">
        <v>44</v>
      </c>
      <c r="E1039" t="s">
        <v>47</v>
      </c>
      <c r="F1039">
        <v>1</v>
      </c>
      <c r="G1039" t="s">
        <v>52</v>
      </c>
      <c r="H1039" t="s">
        <v>55</v>
      </c>
      <c r="I1039" t="s">
        <v>54</v>
      </c>
      <c r="J1039" t="s">
        <v>59</v>
      </c>
      <c r="K1039">
        <v>8</v>
      </c>
      <c r="L1039">
        <v>0.18356999999999998</v>
      </c>
      <c r="M1039">
        <v>0.16427</v>
      </c>
      <c r="N1039">
        <v>0.17549307692307697</v>
      </c>
      <c r="O1039">
        <v>0.16913129032258065</v>
      </c>
      <c r="P1039">
        <v>0.1854968292682927</v>
      </c>
      <c r="Q1039">
        <v>0.18277588235294118</v>
      </c>
    </row>
    <row r="1040" spans="1:17" x14ac:dyDescent="0.25">
      <c r="A1040">
        <v>30</v>
      </c>
      <c r="B1040" t="s">
        <v>25</v>
      </c>
      <c r="C1040" t="s">
        <v>28</v>
      </c>
      <c r="D1040" t="s">
        <v>44</v>
      </c>
      <c r="E1040" t="s">
        <v>47</v>
      </c>
      <c r="F1040">
        <v>1</v>
      </c>
      <c r="G1040" t="s">
        <v>52</v>
      </c>
      <c r="H1040" t="s">
        <v>55</v>
      </c>
      <c r="I1040" t="s">
        <v>54</v>
      </c>
      <c r="J1040" t="s">
        <v>59</v>
      </c>
      <c r="K1040">
        <v>9</v>
      </c>
      <c r="L1040">
        <v>0.30057999999999996</v>
      </c>
      <c r="M1040">
        <v>0.28127999999999997</v>
      </c>
      <c r="N1040">
        <v>0.29250307692307687</v>
      </c>
      <c r="O1040">
        <v>0.28614129032258062</v>
      </c>
      <c r="P1040">
        <v>0.3025068292682927</v>
      </c>
      <c r="Q1040">
        <v>0.29978588235294124</v>
      </c>
    </row>
    <row r="1041" spans="1:17" x14ac:dyDescent="0.25">
      <c r="A1041">
        <v>30</v>
      </c>
      <c r="B1041" t="s">
        <v>25</v>
      </c>
      <c r="C1041" t="s">
        <v>28</v>
      </c>
      <c r="D1041" t="s">
        <v>44</v>
      </c>
      <c r="E1041" t="s">
        <v>47</v>
      </c>
      <c r="F1041">
        <v>1</v>
      </c>
      <c r="G1041" t="s">
        <v>52</v>
      </c>
      <c r="H1041" t="s">
        <v>55</v>
      </c>
      <c r="I1041" t="s">
        <v>54</v>
      </c>
      <c r="J1041" t="s">
        <v>59</v>
      </c>
      <c r="K1041">
        <v>10</v>
      </c>
      <c r="L1041">
        <v>0.43572000000000005</v>
      </c>
      <c r="M1041">
        <v>0.41642000000000012</v>
      </c>
      <c r="N1041">
        <v>0.4276430769230769</v>
      </c>
      <c r="O1041">
        <v>0.42128129032258066</v>
      </c>
      <c r="P1041">
        <v>0.43764682926829268</v>
      </c>
      <c r="Q1041">
        <v>0.43492588235294116</v>
      </c>
    </row>
    <row r="1042" spans="1:17" x14ac:dyDescent="0.25">
      <c r="A1042">
        <v>31</v>
      </c>
      <c r="B1042" t="s">
        <v>26</v>
      </c>
      <c r="C1042" t="s">
        <v>28</v>
      </c>
      <c r="D1042" t="s">
        <v>45</v>
      </c>
      <c r="E1042" t="s">
        <v>47</v>
      </c>
      <c r="F1042">
        <v>0</v>
      </c>
      <c r="G1042" t="s">
        <v>51</v>
      </c>
      <c r="H1042" t="s">
        <v>54</v>
      </c>
      <c r="I1042" t="s">
        <v>54</v>
      </c>
      <c r="J1042" t="s">
        <v>59</v>
      </c>
      <c r="K1042">
        <v>1</v>
      </c>
      <c r="L1042">
        <v>0.29764000000000002</v>
      </c>
      <c r="M1042">
        <v>0.47196380952380956</v>
      </c>
      <c r="N1042">
        <v>0.50350153846153844</v>
      </c>
      <c r="O1042">
        <v>0.49714967741935484</v>
      </c>
      <c r="P1042">
        <v>0.52535219512195119</v>
      </c>
      <c r="Q1042">
        <v>0.49158901960784307</v>
      </c>
    </row>
    <row r="1043" spans="1:17" x14ac:dyDescent="0.25">
      <c r="A1043">
        <v>31</v>
      </c>
      <c r="B1043" t="s">
        <v>26</v>
      </c>
      <c r="C1043" t="s">
        <v>28</v>
      </c>
      <c r="D1043" t="s">
        <v>45</v>
      </c>
      <c r="E1043" t="s">
        <v>47</v>
      </c>
      <c r="F1043">
        <v>0</v>
      </c>
      <c r="G1043" t="s">
        <v>51</v>
      </c>
      <c r="H1043" t="s">
        <v>54</v>
      </c>
      <c r="I1043" t="s">
        <v>54</v>
      </c>
      <c r="J1043" t="s">
        <v>59</v>
      </c>
      <c r="K1043">
        <v>2</v>
      </c>
      <c r="L1043">
        <v>0.54315999999999998</v>
      </c>
      <c r="M1043">
        <v>0.71748380952380952</v>
      </c>
      <c r="N1043">
        <v>0.74902153846153852</v>
      </c>
      <c r="O1043">
        <v>0.74266967741935475</v>
      </c>
      <c r="P1043">
        <v>0.77087219512195126</v>
      </c>
      <c r="Q1043">
        <v>0.73710901960784303</v>
      </c>
    </row>
    <row r="1044" spans="1:17" x14ac:dyDescent="0.25">
      <c r="A1044">
        <v>31</v>
      </c>
      <c r="B1044" t="s">
        <v>26</v>
      </c>
      <c r="C1044" t="s">
        <v>28</v>
      </c>
      <c r="D1044" t="s">
        <v>45</v>
      </c>
      <c r="E1044" t="s">
        <v>47</v>
      </c>
      <c r="F1044">
        <v>0</v>
      </c>
      <c r="G1044" t="s">
        <v>51</v>
      </c>
      <c r="H1044" t="s">
        <v>54</v>
      </c>
      <c r="I1044" t="s">
        <v>54</v>
      </c>
      <c r="J1044" t="s">
        <v>59</v>
      </c>
      <c r="K1044">
        <v>3</v>
      </c>
      <c r="L1044">
        <v>0.45553999999999994</v>
      </c>
      <c r="M1044">
        <v>0.62986380952380938</v>
      </c>
      <c r="N1044">
        <v>0.66140153846153837</v>
      </c>
      <c r="O1044">
        <v>0.65504967741935494</v>
      </c>
      <c r="P1044">
        <v>0.68325219512195112</v>
      </c>
      <c r="Q1044">
        <v>0.64948901960784311</v>
      </c>
    </row>
    <row r="1045" spans="1:17" x14ac:dyDescent="0.25">
      <c r="A1045">
        <v>31</v>
      </c>
      <c r="B1045" t="s">
        <v>26</v>
      </c>
      <c r="C1045" t="s">
        <v>28</v>
      </c>
      <c r="D1045" t="s">
        <v>45</v>
      </c>
      <c r="E1045" t="s">
        <v>47</v>
      </c>
      <c r="F1045">
        <v>0</v>
      </c>
      <c r="G1045" t="s">
        <v>51</v>
      </c>
      <c r="H1045" t="s">
        <v>54</v>
      </c>
      <c r="I1045" t="s">
        <v>54</v>
      </c>
      <c r="J1045" t="s">
        <v>59</v>
      </c>
      <c r="K1045">
        <v>4</v>
      </c>
      <c r="L1045">
        <v>0.50139999999999996</v>
      </c>
      <c r="M1045">
        <v>0.6757238095238095</v>
      </c>
      <c r="N1045">
        <v>0.7072615384615385</v>
      </c>
      <c r="O1045">
        <v>0.70090967741935484</v>
      </c>
      <c r="P1045">
        <v>0.72911219512195113</v>
      </c>
      <c r="Q1045">
        <v>0.69534901960784312</v>
      </c>
    </row>
    <row r="1046" spans="1:17" x14ac:dyDescent="0.25">
      <c r="A1046">
        <v>31</v>
      </c>
      <c r="B1046" t="s">
        <v>26</v>
      </c>
      <c r="C1046" t="s">
        <v>28</v>
      </c>
      <c r="D1046" t="s">
        <v>45</v>
      </c>
      <c r="E1046" t="s">
        <v>47</v>
      </c>
      <c r="F1046">
        <v>0</v>
      </c>
      <c r="G1046" t="s">
        <v>51</v>
      </c>
      <c r="H1046" t="s">
        <v>54</v>
      </c>
      <c r="I1046" t="s">
        <v>54</v>
      </c>
      <c r="J1046" t="s">
        <v>59</v>
      </c>
      <c r="K1046">
        <v>5</v>
      </c>
      <c r="L1046">
        <v>0.50724000000000002</v>
      </c>
      <c r="M1046">
        <v>0.68156380952380957</v>
      </c>
      <c r="N1046">
        <v>0.71310153846153834</v>
      </c>
      <c r="O1046">
        <v>0.7067496774193549</v>
      </c>
      <c r="P1046">
        <v>0.73495219512195131</v>
      </c>
      <c r="Q1046">
        <v>0.70118901960784297</v>
      </c>
    </row>
    <row r="1047" spans="1:17" x14ac:dyDescent="0.25">
      <c r="A1047">
        <v>31</v>
      </c>
      <c r="B1047" t="s">
        <v>26</v>
      </c>
      <c r="C1047" t="s">
        <v>28</v>
      </c>
      <c r="D1047" t="s">
        <v>45</v>
      </c>
      <c r="E1047" t="s">
        <v>47</v>
      </c>
      <c r="F1047">
        <v>0</v>
      </c>
      <c r="G1047" t="s">
        <v>51</v>
      </c>
      <c r="H1047" t="s">
        <v>54</v>
      </c>
      <c r="I1047" t="s">
        <v>54</v>
      </c>
      <c r="J1047" t="s">
        <v>59</v>
      </c>
      <c r="K1047">
        <v>6</v>
      </c>
      <c r="L1047">
        <v>0.37751999999999997</v>
      </c>
      <c r="M1047">
        <v>0.5518438095238094</v>
      </c>
      <c r="N1047">
        <v>0.5833815384615384</v>
      </c>
      <c r="O1047">
        <v>0.57702967741935485</v>
      </c>
      <c r="P1047">
        <v>0.60523219512195126</v>
      </c>
      <c r="Q1047">
        <v>0.57146901960784313</v>
      </c>
    </row>
    <row r="1048" spans="1:17" x14ac:dyDescent="0.25">
      <c r="A1048">
        <v>31</v>
      </c>
      <c r="B1048" t="s">
        <v>26</v>
      </c>
      <c r="C1048" t="s">
        <v>28</v>
      </c>
      <c r="D1048" t="s">
        <v>45</v>
      </c>
      <c r="E1048" t="s">
        <v>47</v>
      </c>
      <c r="F1048">
        <v>0</v>
      </c>
      <c r="G1048" t="s">
        <v>51</v>
      </c>
      <c r="H1048" t="s">
        <v>54</v>
      </c>
      <c r="I1048" t="s">
        <v>54</v>
      </c>
      <c r="J1048" t="s">
        <v>59</v>
      </c>
      <c r="K1048">
        <v>7</v>
      </c>
      <c r="L1048">
        <v>0.46227999999999997</v>
      </c>
      <c r="M1048">
        <v>0.63660380952380957</v>
      </c>
      <c r="N1048">
        <v>0.66814153846153834</v>
      </c>
      <c r="O1048">
        <v>0.6617896774193549</v>
      </c>
      <c r="P1048">
        <v>0.68999219512195109</v>
      </c>
      <c r="Q1048">
        <v>0.65622901960784308</v>
      </c>
    </row>
    <row r="1049" spans="1:17" x14ac:dyDescent="0.25">
      <c r="A1049">
        <v>31</v>
      </c>
      <c r="B1049" t="s">
        <v>26</v>
      </c>
      <c r="C1049" t="s">
        <v>28</v>
      </c>
      <c r="D1049" t="s">
        <v>45</v>
      </c>
      <c r="E1049" t="s">
        <v>47</v>
      </c>
      <c r="F1049">
        <v>0</v>
      </c>
      <c r="G1049" t="s">
        <v>51</v>
      </c>
      <c r="H1049" t="s">
        <v>54</v>
      </c>
      <c r="I1049" t="s">
        <v>54</v>
      </c>
      <c r="J1049" t="s">
        <v>59</v>
      </c>
      <c r="K1049">
        <v>8</v>
      </c>
      <c r="L1049">
        <v>0.30913999999999997</v>
      </c>
      <c r="M1049">
        <v>0.48346380952380946</v>
      </c>
      <c r="N1049">
        <v>0.51500153846153851</v>
      </c>
      <c r="O1049">
        <v>0.50864967741935474</v>
      </c>
      <c r="P1049">
        <v>0.53685219512195126</v>
      </c>
      <c r="Q1049">
        <v>0.50308901960784314</v>
      </c>
    </row>
    <row r="1050" spans="1:17" x14ac:dyDescent="0.25">
      <c r="A1050">
        <v>31</v>
      </c>
      <c r="B1050" t="s">
        <v>26</v>
      </c>
      <c r="C1050" t="s">
        <v>28</v>
      </c>
      <c r="D1050" t="s">
        <v>45</v>
      </c>
      <c r="E1050" t="s">
        <v>47</v>
      </c>
      <c r="F1050">
        <v>0</v>
      </c>
      <c r="G1050" t="s">
        <v>51</v>
      </c>
      <c r="H1050" t="s">
        <v>54</v>
      </c>
      <c r="I1050" t="s">
        <v>54</v>
      </c>
      <c r="J1050" t="s">
        <v>59</v>
      </c>
      <c r="K1050">
        <v>9</v>
      </c>
      <c r="L1050">
        <v>0.31602000000000002</v>
      </c>
      <c r="M1050">
        <v>0.49034380952380952</v>
      </c>
      <c r="N1050">
        <v>0.5218815384615384</v>
      </c>
      <c r="O1050">
        <v>0.51552967741935474</v>
      </c>
      <c r="P1050">
        <v>0.54373219512195115</v>
      </c>
      <c r="Q1050">
        <v>0.50996901960784302</v>
      </c>
    </row>
    <row r="1051" spans="1:17" x14ac:dyDescent="0.25">
      <c r="A1051">
        <v>31</v>
      </c>
      <c r="B1051" t="s">
        <v>26</v>
      </c>
      <c r="C1051" t="s">
        <v>28</v>
      </c>
      <c r="D1051" t="s">
        <v>45</v>
      </c>
      <c r="E1051" t="s">
        <v>47</v>
      </c>
      <c r="F1051">
        <v>0</v>
      </c>
      <c r="G1051" t="s">
        <v>51</v>
      </c>
      <c r="H1051" t="s">
        <v>54</v>
      </c>
      <c r="I1051" t="s">
        <v>54</v>
      </c>
      <c r="J1051" t="s">
        <v>59</v>
      </c>
      <c r="K1051">
        <v>10</v>
      </c>
      <c r="L1051">
        <v>2.1520000000000001E-2</v>
      </c>
      <c r="M1051">
        <v>0.1958438095238095</v>
      </c>
      <c r="N1051">
        <v>0.22738153846153838</v>
      </c>
      <c r="O1051">
        <v>0.22102967741935484</v>
      </c>
      <c r="P1051">
        <v>0.24923219512195122</v>
      </c>
      <c r="Q1051">
        <v>0.21546901960784312</v>
      </c>
    </row>
    <row r="1052" spans="1:17" x14ac:dyDescent="0.25">
      <c r="A1052">
        <v>31</v>
      </c>
      <c r="B1052" t="s">
        <v>26</v>
      </c>
      <c r="C1052" t="s">
        <v>28</v>
      </c>
      <c r="D1052" t="s">
        <v>45</v>
      </c>
      <c r="E1052" t="s">
        <v>47</v>
      </c>
      <c r="F1052">
        <v>0</v>
      </c>
      <c r="G1052" t="s">
        <v>52</v>
      </c>
      <c r="H1052" t="s">
        <v>54</v>
      </c>
      <c r="I1052" t="s">
        <v>54</v>
      </c>
      <c r="J1052" t="s">
        <v>59</v>
      </c>
      <c r="K1052">
        <v>1</v>
      </c>
      <c r="L1052">
        <v>0.35911000000000004</v>
      </c>
      <c r="M1052">
        <v>0.30582904761904761</v>
      </c>
      <c r="N1052">
        <v>0.31052923076923084</v>
      </c>
      <c r="O1052">
        <v>0.31765838709677424</v>
      </c>
      <c r="P1052">
        <v>0.30645390243902443</v>
      </c>
      <c r="Q1052">
        <v>0.30777274509803926</v>
      </c>
    </row>
    <row r="1053" spans="1:17" x14ac:dyDescent="0.25">
      <c r="A1053">
        <v>31</v>
      </c>
      <c r="B1053" t="s">
        <v>26</v>
      </c>
      <c r="C1053" t="s">
        <v>28</v>
      </c>
      <c r="D1053" t="s">
        <v>45</v>
      </c>
      <c r="E1053" t="s">
        <v>47</v>
      </c>
      <c r="F1053">
        <v>0</v>
      </c>
      <c r="G1053" t="s">
        <v>52</v>
      </c>
      <c r="H1053" t="s">
        <v>54</v>
      </c>
      <c r="I1053" t="s">
        <v>54</v>
      </c>
      <c r="J1053" t="s">
        <v>59</v>
      </c>
      <c r="K1053">
        <v>2</v>
      </c>
      <c r="L1053">
        <v>0.40245999999999993</v>
      </c>
      <c r="M1053">
        <v>0.34917904761904761</v>
      </c>
      <c r="N1053">
        <v>0.35387923076923078</v>
      </c>
      <c r="O1053">
        <v>0.36100838709677419</v>
      </c>
      <c r="P1053">
        <v>0.34980390243902437</v>
      </c>
      <c r="Q1053">
        <v>0.35112274509803931</v>
      </c>
    </row>
    <row r="1054" spans="1:17" x14ac:dyDescent="0.25">
      <c r="A1054">
        <v>31</v>
      </c>
      <c r="B1054" t="s">
        <v>26</v>
      </c>
      <c r="C1054" t="s">
        <v>28</v>
      </c>
      <c r="D1054" t="s">
        <v>45</v>
      </c>
      <c r="E1054" t="s">
        <v>47</v>
      </c>
      <c r="F1054">
        <v>0</v>
      </c>
      <c r="G1054" t="s">
        <v>52</v>
      </c>
      <c r="H1054" t="s">
        <v>54</v>
      </c>
      <c r="I1054" t="s">
        <v>54</v>
      </c>
      <c r="J1054" t="s">
        <v>59</v>
      </c>
      <c r="K1054">
        <v>3</v>
      </c>
      <c r="L1054">
        <v>0.27990000000000004</v>
      </c>
      <c r="M1054">
        <v>0.22661904761904758</v>
      </c>
      <c r="N1054">
        <v>0.23131923076923075</v>
      </c>
      <c r="O1054">
        <v>0.23844838709677413</v>
      </c>
      <c r="P1054">
        <v>0.22724390243902443</v>
      </c>
      <c r="Q1054">
        <v>0.2285627450980392</v>
      </c>
    </row>
    <row r="1055" spans="1:17" x14ac:dyDescent="0.25">
      <c r="A1055">
        <v>31</v>
      </c>
      <c r="B1055" t="s">
        <v>26</v>
      </c>
      <c r="C1055" t="s">
        <v>28</v>
      </c>
      <c r="D1055" t="s">
        <v>45</v>
      </c>
      <c r="E1055" t="s">
        <v>47</v>
      </c>
      <c r="F1055">
        <v>0</v>
      </c>
      <c r="G1055" t="s">
        <v>52</v>
      </c>
      <c r="H1055" t="s">
        <v>54</v>
      </c>
      <c r="I1055" t="s">
        <v>54</v>
      </c>
      <c r="J1055" t="s">
        <v>59</v>
      </c>
      <c r="K1055">
        <v>4</v>
      </c>
      <c r="L1055">
        <v>0.20749000000000004</v>
      </c>
      <c r="M1055">
        <v>0.15420904761904758</v>
      </c>
      <c r="N1055">
        <v>0.15890923076923075</v>
      </c>
      <c r="O1055">
        <v>0.16603838709677421</v>
      </c>
      <c r="P1055">
        <v>0.15483390243902442</v>
      </c>
      <c r="Q1055">
        <v>0.15615274509803923</v>
      </c>
    </row>
    <row r="1056" spans="1:17" x14ac:dyDescent="0.25">
      <c r="A1056">
        <v>31</v>
      </c>
      <c r="B1056" t="s">
        <v>26</v>
      </c>
      <c r="C1056" t="s">
        <v>28</v>
      </c>
      <c r="D1056" t="s">
        <v>45</v>
      </c>
      <c r="E1056" t="s">
        <v>47</v>
      </c>
      <c r="F1056">
        <v>0</v>
      </c>
      <c r="G1056" t="s">
        <v>52</v>
      </c>
      <c r="H1056" t="s">
        <v>54</v>
      </c>
      <c r="I1056" t="s">
        <v>54</v>
      </c>
      <c r="J1056" t="s">
        <v>59</v>
      </c>
      <c r="K1056">
        <v>5</v>
      </c>
      <c r="L1056">
        <v>0.16224999999999995</v>
      </c>
      <c r="M1056">
        <v>0.10896904761904762</v>
      </c>
      <c r="N1056">
        <v>0.11366923076923077</v>
      </c>
      <c r="O1056">
        <v>0.12079838709677419</v>
      </c>
      <c r="P1056">
        <v>0.10959390243902438</v>
      </c>
      <c r="Q1056">
        <v>0.11091274509803921</v>
      </c>
    </row>
    <row r="1057" spans="1:17" x14ac:dyDescent="0.25">
      <c r="A1057">
        <v>31</v>
      </c>
      <c r="B1057" t="s">
        <v>26</v>
      </c>
      <c r="C1057" t="s">
        <v>28</v>
      </c>
      <c r="D1057" t="s">
        <v>45</v>
      </c>
      <c r="E1057" t="s">
        <v>47</v>
      </c>
      <c r="F1057">
        <v>0</v>
      </c>
      <c r="G1057" t="s">
        <v>52</v>
      </c>
      <c r="H1057" t="s">
        <v>54</v>
      </c>
      <c r="I1057" t="s">
        <v>54</v>
      </c>
      <c r="J1057" t="s">
        <v>59</v>
      </c>
      <c r="K1057">
        <v>6</v>
      </c>
      <c r="L1057">
        <v>4.8480000000000009E-2</v>
      </c>
      <c r="M1057">
        <v>-4.8009523809523936E-3</v>
      </c>
      <c r="N1057">
        <v>-1.0076923076922789E-4</v>
      </c>
      <c r="O1057">
        <v>7.0283870967741916E-3</v>
      </c>
      <c r="P1057">
        <v>-4.1760975609756185E-3</v>
      </c>
      <c r="Q1057">
        <v>-2.8572549019607861E-3</v>
      </c>
    </row>
    <row r="1058" spans="1:17" x14ac:dyDescent="0.25">
      <c r="A1058">
        <v>31</v>
      </c>
      <c r="B1058" t="s">
        <v>26</v>
      </c>
      <c r="C1058" t="s">
        <v>28</v>
      </c>
      <c r="D1058" t="s">
        <v>45</v>
      </c>
      <c r="E1058" t="s">
        <v>47</v>
      </c>
      <c r="F1058">
        <v>0</v>
      </c>
      <c r="G1058" t="s">
        <v>52</v>
      </c>
      <c r="H1058" t="s">
        <v>54</v>
      </c>
      <c r="I1058" t="s">
        <v>54</v>
      </c>
      <c r="J1058" t="s">
        <v>59</v>
      </c>
      <c r="K1058">
        <v>7</v>
      </c>
      <c r="L1058">
        <v>-0.15688000000000002</v>
      </c>
      <c r="M1058">
        <v>-0.21016095238095236</v>
      </c>
      <c r="N1058">
        <v>-0.2054607692307692</v>
      </c>
      <c r="O1058">
        <v>-0.19833161290322582</v>
      </c>
      <c r="P1058">
        <v>-0.2095360975609756</v>
      </c>
      <c r="Q1058">
        <v>-0.2082172549019608</v>
      </c>
    </row>
    <row r="1059" spans="1:17" x14ac:dyDescent="0.25">
      <c r="A1059">
        <v>31</v>
      </c>
      <c r="B1059" t="s">
        <v>26</v>
      </c>
      <c r="C1059" t="s">
        <v>28</v>
      </c>
      <c r="D1059" t="s">
        <v>45</v>
      </c>
      <c r="E1059" t="s">
        <v>47</v>
      </c>
      <c r="F1059">
        <v>0</v>
      </c>
      <c r="G1059" t="s">
        <v>52</v>
      </c>
      <c r="H1059" t="s">
        <v>54</v>
      </c>
      <c r="I1059" t="s">
        <v>54</v>
      </c>
      <c r="J1059" t="s">
        <v>59</v>
      </c>
      <c r="K1059">
        <v>8</v>
      </c>
      <c r="L1059">
        <v>-0.19461999999999996</v>
      </c>
      <c r="M1059">
        <v>-0.24790095238095242</v>
      </c>
      <c r="N1059">
        <v>-0.24320076923076925</v>
      </c>
      <c r="O1059">
        <v>-0.23607161290322579</v>
      </c>
      <c r="P1059">
        <v>-0.24727609756097563</v>
      </c>
      <c r="Q1059">
        <v>-0.2459572549019608</v>
      </c>
    </row>
    <row r="1060" spans="1:17" x14ac:dyDescent="0.25">
      <c r="A1060">
        <v>31</v>
      </c>
      <c r="B1060" t="s">
        <v>26</v>
      </c>
      <c r="C1060" t="s">
        <v>28</v>
      </c>
      <c r="D1060" t="s">
        <v>45</v>
      </c>
      <c r="E1060" t="s">
        <v>47</v>
      </c>
      <c r="F1060">
        <v>0</v>
      </c>
      <c r="G1060" t="s">
        <v>52</v>
      </c>
      <c r="H1060" t="s">
        <v>54</v>
      </c>
      <c r="I1060" t="s">
        <v>54</v>
      </c>
      <c r="J1060" t="s">
        <v>59</v>
      </c>
      <c r="K1060">
        <v>9</v>
      </c>
      <c r="L1060">
        <v>-0.20341999999999999</v>
      </c>
      <c r="M1060">
        <v>-0.25670095238095236</v>
      </c>
      <c r="N1060">
        <v>-0.25200076923076919</v>
      </c>
      <c r="O1060">
        <v>-0.24487161290322584</v>
      </c>
      <c r="P1060">
        <v>-0.2560760975609756</v>
      </c>
      <c r="Q1060">
        <v>-0.25475725490196077</v>
      </c>
    </row>
    <row r="1061" spans="1:17" x14ac:dyDescent="0.25">
      <c r="A1061">
        <v>31</v>
      </c>
      <c r="B1061" t="s">
        <v>26</v>
      </c>
      <c r="C1061" t="s">
        <v>28</v>
      </c>
      <c r="D1061" t="s">
        <v>45</v>
      </c>
      <c r="E1061" t="s">
        <v>47</v>
      </c>
      <c r="F1061">
        <v>0</v>
      </c>
      <c r="G1061" t="s">
        <v>52</v>
      </c>
      <c r="H1061" t="s">
        <v>54</v>
      </c>
      <c r="I1061" t="s">
        <v>54</v>
      </c>
      <c r="J1061" t="s">
        <v>59</v>
      </c>
      <c r="K1061">
        <v>10</v>
      </c>
      <c r="L1061">
        <v>-0.24164000000000002</v>
      </c>
      <c r="M1061">
        <v>-0.29492095238095245</v>
      </c>
      <c r="N1061">
        <v>-0.29022076923076928</v>
      </c>
      <c r="O1061">
        <v>-0.28309161290322582</v>
      </c>
      <c r="P1061">
        <v>-0.29429609756097563</v>
      </c>
      <c r="Q1061">
        <v>-0.2929772549019608</v>
      </c>
    </row>
    <row r="1062" spans="1:17" x14ac:dyDescent="0.25">
      <c r="A1062">
        <v>31</v>
      </c>
      <c r="B1062" t="s">
        <v>26</v>
      </c>
      <c r="C1062" t="s">
        <v>28</v>
      </c>
      <c r="D1062" t="s">
        <v>45</v>
      </c>
      <c r="E1062" t="s">
        <v>47</v>
      </c>
      <c r="F1062">
        <v>0</v>
      </c>
      <c r="G1062" t="s">
        <v>52</v>
      </c>
      <c r="H1062" t="s">
        <v>55</v>
      </c>
      <c r="I1062" t="s">
        <v>54</v>
      </c>
      <c r="J1062" t="s">
        <v>59</v>
      </c>
      <c r="K1062">
        <v>1</v>
      </c>
      <c r="L1062">
        <v>0.22471999999999998</v>
      </c>
      <c r="M1062">
        <v>0.18927238095238094</v>
      </c>
      <c r="N1062">
        <v>0.20617384615384618</v>
      </c>
      <c r="O1062">
        <v>0.21551354838709674</v>
      </c>
      <c r="P1062">
        <v>0.20929560975609757</v>
      </c>
      <c r="Q1062">
        <v>0.18193176470588235</v>
      </c>
    </row>
    <row r="1063" spans="1:17" x14ac:dyDescent="0.25">
      <c r="A1063">
        <v>31</v>
      </c>
      <c r="B1063" t="s">
        <v>26</v>
      </c>
      <c r="C1063" t="s">
        <v>28</v>
      </c>
      <c r="D1063" t="s">
        <v>45</v>
      </c>
      <c r="E1063" t="s">
        <v>47</v>
      </c>
      <c r="F1063">
        <v>0</v>
      </c>
      <c r="G1063" t="s">
        <v>52</v>
      </c>
      <c r="H1063" t="s">
        <v>55</v>
      </c>
      <c r="I1063" t="s">
        <v>54</v>
      </c>
      <c r="J1063" t="s">
        <v>59</v>
      </c>
      <c r="K1063">
        <v>2</v>
      </c>
      <c r="L1063">
        <v>0.17931999999999998</v>
      </c>
      <c r="M1063">
        <v>0.14387238095238092</v>
      </c>
      <c r="N1063">
        <v>0.16077384615384616</v>
      </c>
      <c r="O1063">
        <v>0.17011354838709675</v>
      </c>
      <c r="P1063">
        <v>0.16389560975609757</v>
      </c>
      <c r="Q1063">
        <v>0.13653176470588235</v>
      </c>
    </row>
    <row r="1064" spans="1:17" x14ac:dyDescent="0.25">
      <c r="A1064">
        <v>31</v>
      </c>
      <c r="B1064" t="s">
        <v>26</v>
      </c>
      <c r="C1064" t="s">
        <v>28</v>
      </c>
      <c r="D1064" t="s">
        <v>45</v>
      </c>
      <c r="E1064" t="s">
        <v>47</v>
      </c>
      <c r="F1064">
        <v>0</v>
      </c>
      <c r="G1064" t="s">
        <v>52</v>
      </c>
      <c r="H1064" t="s">
        <v>55</v>
      </c>
      <c r="I1064" t="s">
        <v>54</v>
      </c>
      <c r="J1064" t="s">
        <v>59</v>
      </c>
      <c r="K1064">
        <v>3</v>
      </c>
      <c r="L1064">
        <v>0.19444</v>
      </c>
      <c r="M1064">
        <v>0.15899238095238094</v>
      </c>
      <c r="N1064">
        <v>0.17589384615384618</v>
      </c>
      <c r="O1064">
        <v>0.18523354838709677</v>
      </c>
      <c r="P1064">
        <v>0.17901560975609759</v>
      </c>
      <c r="Q1064">
        <v>0.15165176470588232</v>
      </c>
    </row>
    <row r="1065" spans="1:17" x14ac:dyDescent="0.25">
      <c r="A1065">
        <v>31</v>
      </c>
      <c r="B1065" t="s">
        <v>26</v>
      </c>
      <c r="C1065" t="s">
        <v>28</v>
      </c>
      <c r="D1065" t="s">
        <v>45</v>
      </c>
      <c r="E1065" t="s">
        <v>47</v>
      </c>
      <c r="F1065">
        <v>0</v>
      </c>
      <c r="G1065" t="s">
        <v>52</v>
      </c>
      <c r="H1065" t="s">
        <v>55</v>
      </c>
      <c r="I1065" t="s">
        <v>54</v>
      </c>
      <c r="J1065" t="s">
        <v>59</v>
      </c>
      <c r="K1065">
        <v>4</v>
      </c>
      <c r="L1065">
        <v>0.20175999999999999</v>
      </c>
      <c r="M1065">
        <v>0.16631238095238093</v>
      </c>
      <c r="N1065">
        <v>0.18321384615384617</v>
      </c>
      <c r="O1065">
        <v>0.19255354838709682</v>
      </c>
      <c r="P1065">
        <v>0.18633560975609753</v>
      </c>
      <c r="Q1065">
        <v>0.15897176470588234</v>
      </c>
    </row>
    <row r="1066" spans="1:17" x14ac:dyDescent="0.25">
      <c r="A1066">
        <v>31</v>
      </c>
      <c r="B1066" t="s">
        <v>26</v>
      </c>
      <c r="C1066" t="s">
        <v>28</v>
      </c>
      <c r="D1066" t="s">
        <v>45</v>
      </c>
      <c r="E1066" t="s">
        <v>47</v>
      </c>
      <c r="F1066">
        <v>0</v>
      </c>
      <c r="G1066" t="s">
        <v>52</v>
      </c>
      <c r="H1066" t="s">
        <v>55</v>
      </c>
      <c r="I1066" t="s">
        <v>54</v>
      </c>
      <c r="J1066" t="s">
        <v>59</v>
      </c>
      <c r="K1066">
        <v>5</v>
      </c>
      <c r="L1066">
        <v>6.5239999999999992E-2</v>
      </c>
      <c r="M1066">
        <v>2.9792380952380949E-2</v>
      </c>
      <c r="N1066">
        <v>4.6693846153846162E-2</v>
      </c>
      <c r="O1066">
        <v>5.6033548387096774E-2</v>
      </c>
      <c r="P1066">
        <v>4.981560975609757E-2</v>
      </c>
      <c r="Q1066">
        <v>2.2451764705882341E-2</v>
      </c>
    </row>
    <row r="1067" spans="1:17" x14ac:dyDescent="0.25">
      <c r="A1067">
        <v>31</v>
      </c>
      <c r="B1067" t="s">
        <v>26</v>
      </c>
      <c r="C1067" t="s">
        <v>28</v>
      </c>
      <c r="D1067" t="s">
        <v>45</v>
      </c>
      <c r="E1067" t="s">
        <v>47</v>
      </c>
      <c r="F1067">
        <v>0</v>
      </c>
      <c r="G1067" t="s">
        <v>52</v>
      </c>
      <c r="H1067" t="s">
        <v>55</v>
      </c>
      <c r="I1067" t="s">
        <v>54</v>
      </c>
      <c r="J1067" t="s">
        <v>59</v>
      </c>
      <c r="K1067">
        <v>6</v>
      </c>
      <c r="L1067">
        <v>1.0019999999999999E-2</v>
      </c>
      <c r="M1067">
        <v>-2.5427619047619053E-2</v>
      </c>
      <c r="N1067">
        <v>-8.5261538461538448E-3</v>
      </c>
      <c r="O1067">
        <v>8.1354838709677552E-4</v>
      </c>
      <c r="P1067">
        <v>-5.4043902439024427E-3</v>
      </c>
      <c r="Q1067">
        <v>-3.2768235294117661E-2</v>
      </c>
    </row>
    <row r="1068" spans="1:17" x14ac:dyDescent="0.25">
      <c r="A1068">
        <v>31</v>
      </c>
      <c r="B1068" t="s">
        <v>26</v>
      </c>
      <c r="C1068" t="s">
        <v>28</v>
      </c>
      <c r="D1068" t="s">
        <v>45</v>
      </c>
      <c r="E1068" t="s">
        <v>47</v>
      </c>
      <c r="F1068">
        <v>0</v>
      </c>
      <c r="G1068" t="s">
        <v>52</v>
      </c>
      <c r="H1068" t="s">
        <v>55</v>
      </c>
      <c r="I1068" t="s">
        <v>54</v>
      </c>
      <c r="J1068" t="s">
        <v>59</v>
      </c>
      <c r="K1068">
        <v>7</v>
      </c>
      <c r="L1068">
        <v>-1.5019999999999997E-2</v>
      </c>
      <c r="M1068">
        <v>-5.0467619047619053E-2</v>
      </c>
      <c r="N1068">
        <v>-3.3566153846153843E-2</v>
      </c>
      <c r="O1068">
        <v>-2.4226451612903221E-2</v>
      </c>
      <c r="P1068">
        <v>-3.0444390243902442E-2</v>
      </c>
      <c r="Q1068">
        <v>-5.780823529411766E-2</v>
      </c>
    </row>
    <row r="1069" spans="1:17" x14ac:dyDescent="0.25">
      <c r="A1069">
        <v>31</v>
      </c>
      <c r="B1069" t="s">
        <v>26</v>
      </c>
      <c r="C1069" t="s">
        <v>28</v>
      </c>
      <c r="D1069" t="s">
        <v>45</v>
      </c>
      <c r="E1069" t="s">
        <v>47</v>
      </c>
      <c r="F1069">
        <v>0</v>
      </c>
      <c r="G1069" t="s">
        <v>52</v>
      </c>
      <c r="H1069" t="s">
        <v>55</v>
      </c>
      <c r="I1069" t="s">
        <v>54</v>
      </c>
      <c r="J1069" t="s">
        <v>59</v>
      </c>
      <c r="K1069">
        <v>8</v>
      </c>
      <c r="L1069">
        <v>-0.16700000000000001</v>
      </c>
      <c r="M1069">
        <v>-0.20244761904761904</v>
      </c>
      <c r="N1069">
        <v>-0.18554615384615383</v>
      </c>
      <c r="O1069">
        <v>-0.17620645161290321</v>
      </c>
      <c r="P1069">
        <v>-0.18242439024390245</v>
      </c>
      <c r="Q1069">
        <v>-0.20978823529411761</v>
      </c>
    </row>
    <row r="1070" spans="1:17" x14ac:dyDescent="0.25">
      <c r="A1070">
        <v>31</v>
      </c>
      <c r="B1070" t="s">
        <v>26</v>
      </c>
      <c r="C1070" t="s">
        <v>28</v>
      </c>
      <c r="D1070" t="s">
        <v>45</v>
      </c>
      <c r="E1070" t="s">
        <v>47</v>
      </c>
      <c r="F1070">
        <v>0</v>
      </c>
      <c r="G1070" t="s">
        <v>52</v>
      </c>
      <c r="H1070" t="s">
        <v>55</v>
      </c>
      <c r="I1070" t="s">
        <v>54</v>
      </c>
      <c r="J1070" t="s">
        <v>59</v>
      </c>
      <c r="K1070">
        <v>9</v>
      </c>
      <c r="L1070">
        <v>-0.19583999999999999</v>
      </c>
      <c r="M1070">
        <v>-0.23128761904761905</v>
      </c>
      <c r="N1070">
        <v>-0.21438615384615384</v>
      </c>
      <c r="O1070">
        <v>-0.20504645161290322</v>
      </c>
      <c r="P1070">
        <v>-0.21126439024390248</v>
      </c>
      <c r="Q1070">
        <v>-0.23862823529411764</v>
      </c>
    </row>
    <row r="1071" spans="1:17" x14ac:dyDescent="0.25">
      <c r="A1071">
        <v>31</v>
      </c>
      <c r="B1071" t="s">
        <v>26</v>
      </c>
      <c r="C1071" t="s">
        <v>28</v>
      </c>
      <c r="D1071" t="s">
        <v>45</v>
      </c>
      <c r="E1071" t="s">
        <v>47</v>
      </c>
      <c r="F1071">
        <v>0</v>
      </c>
      <c r="G1071" t="s">
        <v>52</v>
      </c>
      <c r="H1071" t="s">
        <v>55</v>
      </c>
      <c r="I1071" t="s">
        <v>54</v>
      </c>
      <c r="J1071" t="s">
        <v>59</v>
      </c>
      <c r="K1071">
        <v>10</v>
      </c>
      <c r="L1071">
        <v>-0.13072</v>
      </c>
      <c r="M1071">
        <v>-0.16616761904761906</v>
      </c>
      <c r="N1071">
        <v>-0.14926615384615383</v>
      </c>
      <c r="O1071">
        <v>-0.13992645161290321</v>
      </c>
      <c r="P1071">
        <v>-0.14614439024390244</v>
      </c>
      <c r="Q1071">
        <v>-0.17350823529411766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5BC3A-D4D0-45E4-8B58-01A6962F663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837A4-E00C-4606-9E37-53290D3D588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mpanagi</dc:creator>
  <cp:lastModifiedBy>mpanagi</cp:lastModifiedBy>
  <dcterms:created xsi:type="dcterms:W3CDTF">2018-09-11T11:24:02Z</dcterms:created>
  <dcterms:modified xsi:type="dcterms:W3CDTF">2018-09-11T14:30:30Z</dcterms:modified>
</cp:coreProperties>
</file>