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de Inscripciones" sheetId="1" state="visible" r:id="rId3"/>
    <sheet name="Catálogo de Cursos" sheetId="2" state="visible" r:id="rId4"/>
    <sheet name="Instruccio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<sst xmlns="http://schemas.openxmlformats.org/spreadsheetml/2006/main" count="131" uniqueCount="103">
  <si>
    <t xml:space="preserve">PASITOS EDUCATION &amp; HEALTH A.C. — Registro de Inscripciones a Cursos de Capacitación</t>
  </si>
  <si>
    <t xml:space="preserve">DATOS PERSONALES</t>
  </si>
  <si>
    <t xml:space="preserve">DATOS LABORALES</t>
  </si>
  <si>
    <t xml:space="preserve">DATOS DEL CURSO</t>
  </si>
  <si>
    <t xml:space="preserve">CERTIFICADO</t>
  </si>
  <si>
    <t xml:space="preserve">Nombre Completo</t>
  </si>
  <si>
    <t xml:space="preserve">CURP</t>
  </si>
  <si>
    <t xml:space="preserve">Fecha de Nacimiento</t>
  </si>
  <si>
    <t xml:space="preserve">Último Grado de Estudio</t>
  </si>
  <si>
    <t xml:space="preserve">Correo Electrónico</t>
  </si>
  <si>
    <t xml:space="preserve">Institución / Guardería</t>
  </si>
  <si>
    <t xml:space="preserve">Cargo o Puesto</t>
  </si>
  <si>
    <t xml:space="preserve">Curso</t>
  </si>
  <si>
    <t xml:space="preserve">Módulo</t>
  </si>
  <si>
    <t xml:space="preserve">Fecha de Inicio</t>
  </si>
  <si>
    <t xml:space="preserve">Fecha de Término</t>
  </si>
  <si>
    <t xml:space="preserve">Calificación (0-10)</t>
  </si>
  <si>
    <t xml:space="preserve">Resultado</t>
  </si>
  <si>
    <t xml:space="preserve">No. de Certificado</t>
  </si>
  <si>
    <t xml:space="preserve">Fecha de Emisión</t>
  </si>
  <si>
    <t xml:space="preserve">Folio Verificación</t>
  </si>
  <si>
    <t xml:space="preserve">Observaciones</t>
  </si>
  <si>
    <t xml:space="preserve">María López Herdez</t>
  </si>
  <si>
    <t xml:space="preserve">LOHM900115MJCRRL07</t>
  </si>
  <si>
    <t xml:space="preserve">15/01/1990</t>
  </si>
  <si>
    <t xml:space="preserve">Licenciatura</t>
  </si>
  <si>
    <t xml:space="preserve">maria.lopez@email.com</t>
  </si>
  <si>
    <t xml:space="preserve">Guardería IMSS 123</t>
  </si>
  <si>
    <t xml:space="preserve">Educadora</t>
  </si>
  <si>
    <t xml:space="preserve">Puericultura</t>
  </si>
  <si>
    <t xml:space="preserve">Único</t>
  </si>
  <si>
    <t xml:space="preserve">01/03/2025</t>
  </si>
  <si>
    <t xml:space="preserve">28/03/2025</t>
  </si>
  <si>
    <t xml:space="preserve">9.5</t>
  </si>
  <si>
    <t xml:space="preserve">Acreditado</t>
  </si>
  <si>
    <t xml:space="preserve">PAC-2025-0001</t>
  </si>
  <si>
    <t xml:space="preserve">VER-0001</t>
  </si>
  <si>
    <t xml:space="preserve">Juan Pérez Gamiz</t>
  </si>
  <si>
    <t xml:space="preserve">PEGJ851220HJCRRL03</t>
  </si>
  <si>
    <t xml:space="preserve">20/12/1985</t>
  </si>
  <si>
    <t xml:space="preserve">Preparatoria</t>
  </si>
  <si>
    <t xml:space="preserve">jperez@email.com</t>
  </si>
  <si>
    <t xml:space="preserve">N/A</t>
  </si>
  <si>
    <t xml:space="preserve">Primeros Auxilios Pediátricos</t>
  </si>
  <si>
    <t xml:space="preserve">03/03/2025</t>
  </si>
  <si>
    <t xml:space="preserve">17/03/2025</t>
  </si>
  <si>
    <t xml:space="preserve">8.0</t>
  </si>
  <si>
    <t xml:space="preserve">PAC-2025-0002</t>
  </si>
  <si>
    <t xml:space="preserve">VER-0002</t>
  </si>
  <si>
    <t xml:space="preserve">Ana Martínez Ruizvelasco</t>
  </si>
  <si>
    <t xml:space="preserve">MARA920405MJCRRL05</t>
  </si>
  <si>
    <t xml:space="preserve">05/04/1992</t>
  </si>
  <si>
    <t xml:space="preserve">Técnico Superior</t>
  </si>
  <si>
    <t xml:space="preserve">ana.martinez@email.com</t>
  </si>
  <si>
    <t xml:space="preserve">Estancia Infantil Arcoíris</t>
  </si>
  <si>
    <t xml:space="preserve">Asistente</t>
  </si>
  <si>
    <t xml:space="preserve">Asistente Educativo</t>
  </si>
  <si>
    <t xml:space="preserve">10/03/2025</t>
  </si>
  <si>
    <t xml:space="preserve">07/04/2025</t>
  </si>
  <si>
    <t xml:space="preserve">7.5</t>
  </si>
  <si>
    <t xml:space="preserve">PAC-2025-0003</t>
  </si>
  <si>
    <t xml:space="preserve">VER-0003</t>
  </si>
  <si>
    <t xml:space="preserve">PASITOS EDUCATION &amp; HEALTH A.C. — Catálogo de Cursos Activos</t>
  </si>
  <si>
    <t xml:space="preserve">ID Curso</t>
  </si>
  <si>
    <t xml:space="preserve">Nombre del Curso</t>
  </si>
  <si>
    <t xml:space="preserve">Tipo / Formato</t>
  </si>
  <si>
    <t xml:space="preserve">Duración (horas)</t>
  </si>
  <si>
    <t xml:space="preserve">Modalidad</t>
  </si>
  <si>
    <t xml:space="preserve">Descripción</t>
  </si>
  <si>
    <t xml:space="preserve">Estado</t>
  </si>
  <si>
    <t xml:space="preserve">C-001</t>
  </si>
  <si>
    <t xml:space="preserve">Capacitación Técnica</t>
  </si>
  <si>
    <t xml:space="preserve">Presencial/Online</t>
  </si>
  <si>
    <t xml:space="preserve">Formación integral en cuidado, nutrición, desarrollo y salud del niño de 0 a 6 años. Avalado por la Secretaría de Prevención Social.</t>
  </si>
  <si>
    <t xml:space="preserve">Activo</t>
  </si>
  <si>
    <t xml:space="preserve">C-002</t>
  </si>
  <si>
    <t xml:space="preserve">80</t>
  </si>
  <si>
    <t xml:space="preserve">Formación para personal de apoyo educativo en estancias infantiles y guarderías.</t>
  </si>
  <si>
    <t xml:space="preserve">C-003</t>
  </si>
  <si>
    <t xml:space="preserve">Taller Práctico</t>
  </si>
  <si>
    <t xml:space="preserve">Curso práctico de atención de emergencias médicas en niños: RCP, atragantamiento, fiebre, convulsiones y traslado seguro.</t>
  </si>
  <si>
    <t xml:space="preserve">INSTRUCCIONES DE USO</t>
  </si>
  <si>
    <t xml:space="preserve">REGISTRO DE INSCRIPCIONES</t>
  </si>
  <si>
    <t xml:space="preserve">Campo</t>
  </si>
  <si>
    <t xml:space="preserve">Indicación</t>
  </si>
  <si>
    <t xml:space="preserve">Apellido paterno, apellido materno, nombre(s)</t>
  </si>
  <si>
    <t xml:space="preserve">18 caracteres. Obligatorio para emisión del certificado.</t>
  </si>
  <si>
    <t xml:space="preserve">Primaria / Secundaria / Preparatoria / Técnico Superior / Licenciatura / Posgrado</t>
  </si>
  <si>
    <t xml:space="preserve">Nombre del centro donde labora. Si no aplica, escribir: N/A</t>
  </si>
  <si>
    <t xml:space="preserve">Educadora / Asistente / Directora / Otro. Si no aplica: N/A</t>
  </si>
  <si>
    <t xml:space="preserve">Seleccionar del catálogo: Puericultura / Asistente Educativo DS3 / Primeros Auxilios Pediátricos</t>
  </si>
  <si>
    <t xml:space="preserve">Calificación</t>
  </si>
  <si>
    <t xml:space="preserve">Valor numérico de 0 a 10 con un decimal</t>
  </si>
  <si>
    <t xml:space="preserve">Acreditado (calificación ≥ 7) / No Acreditado</t>
  </si>
  <si>
    <t xml:space="preserve">Formato: PAC-AAAA-NNNN  Ejemplo: PAC-2025-0001</t>
  </si>
  <si>
    <t xml:space="preserve">Formato: VER-NNNN  Ejemplo: VER-0001  (para sistema de validación en línea)</t>
  </si>
  <si>
    <t xml:space="preserve">NOTAS IMPORTANTES</t>
  </si>
  <si>
    <t xml:space="preserve">Confidencialidad</t>
  </si>
  <si>
    <t xml:space="preserve">Este archivo contiene datos personales. Acceso restringido a Dirección General.</t>
  </si>
  <si>
    <t xml:space="preserve">Respaldo</t>
  </si>
  <si>
    <t xml:space="preserve">Realizar copia de seguridad al cerrar cada sesión de trabajo.</t>
  </si>
  <si>
    <t xml:space="preserve">Versión</t>
  </si>
  <si>
    <t xml:space="preserve">v1.0 — Mayo 2025 — Pasitos Education &amp; Health A.C.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</si>
</sst>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B6B3A"/>
      <name val="Calibri"/>
      <family val="0"/>
      <charset val="1"/>
    </font>
    <font>
      <sz val="9"/>
      <name val="Calibri"/>
      <family val="0"/>
      <charset val="1"/>
    </font>
    <font>
      <b val="true"/>
      <sz val="10"/>
      <color rgb="FF1B6B3A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6B3A"/>
        <bgColor rgb="FF2E8B57"/>
      </patternFill>
    </fill>
    <fill>
      <patternFill patternType="solid">
        <fgColor rgb="FF2E8B57"/>
        <bgColor rgb="FF1B6B3A"/>
      </patternFill>
    </fill>
    <fill>
      <patternFill patternType="solid">
        <fgColor rgb="FFEEEEEE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EEEE"/>
      </patternFill>
    </fill>
    <fill>
      <patternFill patternType="solid">
        <fgColor rgb="FFC8E6C9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5F5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1" activeCellId="0" sqref="A1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28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20"/>
    <col collapsed="false" customWidth="true" hidden="false" outlineLevel="0" max="13" min="10" style="0" width="14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25"/>
    <col collapsed="false" customWidth="true" hidden="true" outlineLevel="0" max="19" min="19" style="0" width="26.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1</v>
      </c>
      <c r="B3" s="3"/>
      <c r="C3" s="3"/>
      <c r="D3" s="3"/>
      <c r="E3" s="3"/>
      <c r="F3" s="3" t="s">
        <v>2</v>
      </c>
      <c r="G3" s="3"/>
      <c r="H3" s="3" t="s">
        <v>3</v>
      </c>
      <c r="I3" s="3"/>
      <c r="J3" s="3"/>
      <c r="K3" s="3"/>
      <c r="L3" s="3"/>
      <c r="M3" s="3"/>
      <c r="N3" s="3" t="s">
        <v>4</v>
      </c>
      <c r="O3" s="3"/>
      <c r="P3" s="3"/>
      <c r="Q3" s="3"/>
    </row>
    <row r="4" customFormat="false" ht="30" hidden="false" customHeight="tru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</row>
    <row r="5" customFormat="false" ht="18" hidden="false" customHeight="tru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32</v>
      </c>
      <c r="P5" s="5" t="s">
        <v>36</v>
      </c>
      <c r="Q5" s="5"/>
    </row>
    <row r="6" customFormat="false" ht="18" hidden="false" customHeight="true" outlineLevel="0" collapsed="false">
      <c r="A6" s="6" t="s">
        <v>37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42</v>
      </c>
      <c r="H6" s="6" t="s">
        <v>43</v>
      </c>
      <c r="I6" s="6" t="s">
        <v>30</v>
      </c>
      <c r="J6" s="6" t="s">
        <v>44</v>
      </c>
      <c r="K6" s="6" t="s">
        <v>45</v>
      </c>
      <c r="L6" s="6" t="s">
        <v>46</v>
      </c>
      <c r="M6" s="6" t="s">
        <v>34</v>
      </c>
      <c r="N6" s="6" t="s">
        <v>47</v>
      </c>
      <c r="O6" s="6" t="s">
        <v>45</v>
      </c>
      <c r="P6" s="6" t="s">
        <v>48</v>
      </c>
      <c r="Q6" s="6"/>
      <c r="S6" s="5" t="s">
        <v>29</v>
      </c>
    </row>
    <row r="7" customFormat="false" ht="18" hidden="false" customHeight="true" outlineLevel="0" collapsed="false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30</v>
      </c>
      <c r="J7" s="5" t="s">
        <v>57</v>
      </c>
      <c r="K7" s="5" t="s">
        <v>58</v>
      </c>
      <c r="L7" s="5" t="s">
        <v>59</v>
      </c>
      <c r="M7" s="5" t="s">
        <v>34</v>
      </c>
      <c r="N7" s="5" t="s">
        <v>60</v>
      </c>
      <c r="O7" s="5" t="s">
        <v>58</v>
      </c>
      <c r="P7" s="5" t="s">
        <v>61</v>
      </c>
      <c r="Q7" s="5"/>
      <c r="S7" s="6" t="s">
        <v>43</v>
      </c>
    </row>
    <row r="8" customFormat="false" ht="18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S8" s="5" t="s">
        <v>56</v>
      </c>
    </row>
    <row r="9" customFormat="false" ht="18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18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customFormat="false" ht="18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18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customFormat="false" ht="18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customFormat="false" ht="18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customFormat="false" ht="18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customFormat="false" ht="18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customFormat="false" ht="18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customFormat="false" ht="18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customFormat="false" ht="18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customFormat="false" ht="18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customFormat="false" ht="18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customFormat="false" ht="18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customFormat="false" ht="18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customFormat="false" ht="18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customFormat="false" ht="18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customFormat="false" ht="18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customFormat="false" ht="18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customFormat="false" ht="18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customFormat="false" ht="18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customFormat="false" ht="18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customFormat="false" ht="18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customFormat="false" ht="18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customFormat="false" ht="18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customFormat="false" ht="18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customFormat="false" ht="18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customFormat="false" ht="18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customFormat="false" ht="18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customFormat="false" ht="18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customFormat="false" ht="18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customFormat="false" ht="18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customFormat="false" ht="18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customFormat="false" ht="18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customFormat="false" ht="18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customFormat="false" ht="18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customFormat="false" ht="18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customFormat="false" ht="18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customFormat="false" ht="18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customFormat="false" ht="18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customFormat="false" ht="18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customFormat="false" ht="18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</sheetData>
  <mergeCells count="6">
    <mergeCell ref="A1:Q1"/>
    <mergeCell ref="A2:Q2"/>
    <mergeCell ref="A3:E3"/>
    <mergeCell ref="F3:G3"/>
    <mergeCell ref="H3:M3"/>
    <mergeCell ref="N3:Q3"/>
  </mergeCells>
  <dataValidations count="4">
    <dataValidation allowBlank="true" errorStyle="stop" operator="between" showDropDown="false" showErrorMessage="true" showInputMessage="true" sqref="S6" type="list">
      <formula1>"Pericultura"</formula1>
      <formula2>0</formula2>
    </dataValidation>
    <dataValidation allowBlank="true" errorStyle="stop" operator="between" showDropDown="false" showErrorMessage="true" showInputMessage="true" sqref="H7" type="list">
      <formula1>$S$6:$S$8</formula1>
      <formula2>0</formula2>
    </dataValidation>
    <dataValidation allowBlank="true" errorStyle="stop" operator="between" showDropDown="false" showErrorMessage="true" showInputMessage="true" sqref="H5" type="list">
      <formula1>$S$6:$S$9</formula1>
      <formula2>0</formula2>
    </dataValidation>
    <dataValidation allowBlank="false" errorStyle="stop" operator="between" showDropDown="false" showErrorMessage="true" showInputMessage="true" sqref="H6" type="list">
      <formula1>$S$6:$S$8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8" activeCellId="0" sqref="F8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</row>
    <row r="2" customFormat="false" ht="3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24" hidden="false" customHeight="true" outlineLevel="0" collapsed="false">
      <c r="A3" s="9" t="s">
        <v>63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</row>
    <row r="4" customFormat="false" ht="39.75" hidden="false" customHeight="true" outlineLevel="0" collapsed="false">
      <c r="A4" s="10" t="s">
        <v>70</v>
      </c>
      <c r="B4" s="11" t="s">
        <v>29</v>
      </c>
      <c r="C4" s="12" t="s">
        <v>71</v>
      </c>
      <c r="D4" s="12" t="n">
        <v>80</v>
      </c>
      <c r="E4" s="12" t="s">
        <v>72</v>
      </c>
      <c r="F4" s="12" t="s">
        <v>73</v>
      </c>
      <c r="G4" s="12" t="s">
        <v>74</v>
      </c>
    </row>
    <row r="5" customFormat="false" ht="39.75" hidden="false" customHeight="true" outlineLevel="0" collapsed="false">
      <c r="A5" s="13" t="s">
        <v>75</v>
      </c>
      <c r="B5" s="14" t="s">
        <v>56</v>
      </c>
      <c r="C5" s="5" t="s">
        <v>71</v>
      </c>
      <c r="D5" s="5" t="s">
        <v>76</v>
      </c>
      <c r="E5" s="12" t="s">
        <v>72</v>
      </c>
      <c r="F5" s="5" t="s">
        <v>77</v>
      </c>
      <c r="G5" s="5" t="s">
        <v>74</v>
      </c>
    </row>
    <row r="6" customFormat="false" ht="39.75" hidden="false" customHeight="true" outlineLevel="0" collapsed="false">
      <c r="A6" s="10" t="s">
        <v>78</v>
      </c>
      <c r="B6" s="11" t="s">
        <v>43</v>
      </c>
      <c r="C6" s="12" t="s">
        <v>79</v>
      </c>
      <c r="D6" s="12" t="n">
        <v>50</v>
      </c>
      <c r="E6" s="12" t="s">
        <v>72</v>
      </c>
      <c r="F6" s="12" t="s">
        <v>80</v>
      </c>
      <c r="G6" s="12" t="s">
        <v>74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5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</row>
    <row r="2" customFormat="false" ht="18" hidden="false" customHeight="true" outlineLevel="0" collapsed="false">
      <c r="A2" s="15"/>
      <c r="B2" s="16"/>
    </row>
    <row r="3" customFormat="false" ht="18" hidden="false" customHeight="true" outlineLevel="0" collapsed="false">
      <c r="A3" s="17" t="s">
        <v>82</v>
      </c>
      <c r="B3" s="17"/>
    </row>
    <row r="4" customFormat="false" ht="18" hidden="false" customHeight="true" outlineLevel="0" collapsed="false">
      <c r="A4" s="18" t="s">
        <v>83</v>
      </c>
      <c r="B4" s="18" t="s">
        <v>84</v>
      </c>
    </row>
    <row r="5" customFormat="false" ht="18" hidden="false" customHeight="true" outlineLevel="0" collapsed="false">
      <c r="A5" s="15" t="s">
        <v>5</v>
      </c>
      <c r="B5" s="16" t="s">
        <v>85</v>
      </c>
    </row>
    <row r="6" customFormat="false" ht="18" hidden="false" customHeight="true" outlineLevel="0" collapsed="false">
      <c r="A6" s="15" t="s">
        <v>6</v>
      </c>
      <c r="B6" s="16" t="s">
        <v>86</v>
      </c>
    </row>
    <row r="7" customFormat="false" ht="18" hidden="false" customHeight="true" outlineLevel="0" collapsed="false">
      <c r="A7" s="15" t="s">
        <v>8</v>
      </c>
      <c r="B7" s="16" t="s">
        <v>87</v>
      </c>
    </row>
    <row r="8" customFormat="false" ht="18" hidden="false" customHeight="true" outlineLevel="0" collapsed="false">
      <c r="A8" s="15" t="s">
        <v>10</v>
      </c>
      <c r="B8" s="16" t="s">
        <v>88</v>
      </c>
    </row>
    <row r="9" customFormat="false" ht="18" hidden="false" customHeight="true" outlineLevel="0" collapsed="false">
      <c r="A9" s="15" t="s">
        <v>11</v>
      </c>
      <c r="B9" s="16" t="s">
        <v>89</v>
      </c>
    </row>
    <row r="10" customFormat="false" ht="18" hidden="false" customHeight="true" outlineLevel="0" collapsed="false">
      <c r="A10" s="15" t="s">
        <v>12</v>
      </c>
      <c r="B10" s="16" t="s">
        <v>90</v>
      </c>
    </row>
    <row r="11" customFormat="false" ht="18" hidden="false" customHeight="true" outlineLevel="0" collapsed="false">
      <c r="A11" s="15" t="s">
        <v>91</v>
      </c>
      <c r="B11" s="16" t="s">
        <v>92</v>
      </c>
    </row>
    <row r="12" customFormat="false" ht="18" hidden="false" customHeight="true" outlineLevel="0" collapsed="false">
      <c r="A12" s="15" t="s">
        <v>17</v>
      </c>
      <c r="B12" s="16" t="s">
        <v>93</v>
      </c>
    </row>
    <row r="13" customFormat="false" ht="18" hidden="false" customHeight="true" outlineLevel="0" collapsed="false">
      <c r="A13" s="15" t="s">
        <v>18</v>
      </c>
      <c r="B13" s="16" t="s">
        <v>94</v>
      </c>
    </row>
    <row r="14" customFormat="false" ht="18" hidden="false" customHeight="true" outlineLevel="0" collapsed="false">
      <c r="A14" s="15" t="s">
        <v>20</v>
      </c>
      <c r="B14" s="16" t="s">
        <v>95</v>
      </c>
    </row>
    <row r="15" customFormat="false" ht="18" hidden="false" customHeight="true" outlineLevel="0" collapsed="false">
      <c r="A15" s="15"/>
      <c r="B15" s="16"/>
    </row>
    <row r="16" customFormat="false" ht="18" hidden="false" customHeight="true" outlineLevel="0" collapsed="false">
      <c r="A16" s="17" t="s">
        <v>96</v>
      </c>
      <c r="B16" s="17"/>
    </row>
    <row r="17" customFormat="false" ht="18" hidden="false" customHeight="true" outlineLevel="0" collapsed="false">
      <c r="A17" s="15" t="s">
        <v>97</v>
      </c>
      <c r="B17" s="16" t="s">
        <v>98</v>
      </c>
    </row>
    <row r="18" customFormat="false" ht="18" hidden="false" customHeight="true" outlineLevel="0" collapsed="false">
      <c r="A18" s="15" t="s">
        <v>99</v>
      </c>
      <c r="B18" s="16" t="s">
        <v>100</v>
      </c>
    </row>
    <row r="19" customFormat="false" ht="18" hidden="false" customHeight="true" outlineLevel="0" collapsed="false">
      <c r="A19" s="15" t="s">
        <v>101</v>
      </c>
      <c r="B19" s="16" t="s">
        <v>102</v>
      </c>
    </row>
  </sheetData>
  <mergeCells count="3">
    <mergeCell ref="A1:D1"/>
    <mergeCell ref="A3:B3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2026-05-02T18:00:37Z</dcterms:created>
  <dc:creator>openpyxl</dc:creator>
  <dc:description/>
  <dc:language>en-US</dc:language>
  <cp:lastModifiedBy/>
  <dcterms:modified xsi:type="dcterms:W3CDTF">2026-05-12T14:41:30Z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