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marius_johansen_uib_no/Documents/Desktop/"/>
    </mc:Choice>
  </mc:AlternateContent>
  <xr:revisionPtr revIDLastSave="2709" documentId="11_F25DC773A252ABDACC10481EF11D518E5BDE58F0" xr6:coauthVersionLast="47" xr6:coauthVersionMax="47" xr10:uidLastSave="{BB1A06DD-EFB8-4BC4-A208-61CE2B995E6C}"/>
  <bookViews>
    <workbookView xWindow="-28920" yWindow="-120" windowWidth="29040" windowHeight="15720" xr2:uid="{00000000-000D-0000-FFFF-FFFF00000000}"/>
  </bookViews>
  <sheets>
    <sheet name="Data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</calcChain>
</file>

<file path=xl/sharedStrings.xml><?xml version="1.0" encoding="utf-8"?>
<sst xmlns="http://schemas.openxmlformats.org/spreadsheetml/2006/main" count="5" uniqueCount="5">
  <si>
    <t>AdmissionYear</t>
  </si>
  <si>
    <t>Completion_rate</t>
  </si>
  <si>
    <t>Dropout_rate</t>
  </si>
  <si>
    <t>Average_age</t>
  </si>
  <si>
    <t>Semester_over_(average)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</si>
</sst>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38E2-12AA-4B84-A088-A48CB16B9441}">
  <dimension ref="A1:E11"/>
  <sheetViews>
    <sheetView tabSelected="1" workbookViewId="0"/>
  </sheetViews>
  <sheetFormatPr defaultRowHeight="14.5" x14ac:dyDescent="0.35"/>
  <cols>
    <col min="1" max="1" width="13.26953125" bestFit="1" customWidth="1"/>
    <col min="2" max="2" width="14.90625" bestFit="1" customWidth="1"/>
    <col min="3" max="3" width="12.1796875" bestFit="1" customWidth="1"/>
    <col min="4" max="4" width="11.453125" bestFit="1" customWidth="1"/>
    <col min="5" max="5" width="21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2003</v>
      </c>
      <c r="B2">
        <v>0.46060000000000001</v>
      </c>
      <c r="C2">
        <v>0.1176</v>
      </c>
      <c r="D2">
        <v>36.119999999999997</v>
      </c>
      <c r="E2">
        <v>2.57</v>
      </c>
    </row>
    <row r="3" spans="1:5" x14ac:dyDescent="0.35">
      <c r="A3">
        <f>A2+2</f>
        <v>2005</v>
      </c>
      <c r="B3">
        <v>0.42859999999999998</v>
      </c>
      <c r="C3">
        <v>0.1429</v>
      </c>
      <c r="D3">
        <v>33.86</v>
      </c>
      <c r="E3">
        <v>2.33</v>
      </c>
    </row>
    <row r="4" spans="1:5" x14ac:dyDescent="0.35">
      <c r="A4">
        <f t="shared" ref="A4:A11" si="0">A3+2</f>
        <v>2007</v>
      </c>
      <c r="B4">
        <v>0.23080000000000001</v>
      </c>
      <c r="C4">
        <v>0.15379999999999999</v>
      </c>
      <c r="D4">
        <v>35.15</v>
      </c>
      <c r="E4">
        <v>2.13</v>
      </c>
    </row>
    <row r="5" spans="1:5" x14ac:dyDescent="0.35">
      <c r="A5">
        <f t="shared" si="0"/>
        <v>2009</v>
      </c>
      <c r="B5">
        <v>0.73329999999999995</v>
      </c>
      <c r="C5">
        <v>6.6699999999999995E-2</v>
      </c>
      <c r="D5">
        <v>29.73</v>
      </c>
      <c r="E5">
        <v>1</v>
      </c>
    </row>
    <row r="6" spans="1:5" x14ac:dyDescent="0.35">
      <c r="A6">
        <f t="shared" si="0"/>
        <v>2011</v>
      </c>
      <c r="B6">
        <v>0.75</v>
      </c>
      <c r="C6">
        <v>0.1</v>
      </c>
      <c r="D6">
        <v>30.2</v>
      </c>
      <c r="E6">
        <v>3</v>
      </c>
    </row>
    <row r="7" spans="1:5" x14ac:dyDescent="0.35">
      <c r="A7">
        <f t="shared" si="0"/>
        <v>2013</v>
      </c>
      <c r="B7">
        <v>0.5</v>
      </c>
      <c r="C7">
        <v>0.25</v>
      </c>
      <c r="D7">
        <v>27.75</v>
      </c>
      <c r="E7">
        <v>1.5</v>
      </c>
    </row>
    <row r="8" spans="1:5" x14ac:dyDescent="0.35">
      <c r="A8">
        <f t="shared" si="0"/>
        <v>2015</v>
      </c>
      <c r="B8">
        <v>0.64710000000000001</v>
      </c>
      <c r="C8">
        <v>0.17649999999999999</v>
      </c>
      <c r="D8">
        <v>31.94</v>
      </c>
      <c r="E8">
        <v>3</v>
      </c>
    </row>
    <row r="9" spans="1:5" x14ac:dyDescent="0.35">
      <c r="A9">
        <f t="shared" si="0"/>
        <v>2017</v>
      </c>
      <c r="B9">
        <v>0.625</v>
      </c>
      <c r="C9">
        <v>0</v>
      </c>
      <c r="D9">
        <v>28.88</v>
      </c>
      <c r="E9">
        <v>1.5</v>
      </c>
    </row>
    <row r="10" spans="1:5" x14ac:dyDescent="0.35">
      <c r="A10">
        <f t="shared" si="0"/>
        <v>2019</v>
      </c>
      <c r="B10">
        <v>0.35</v>
      </c>
      <c r="C10">
        <v>0.1</v>
      </c>
      <c r="D10">
        <v>28.7</v>
      </c>
      <c r="E10">
        <v>2</v>
      </c>
    </row>
    <row r="11" spans="1:5" x14ac:dyDescent="0.35">
      <c r="A11">
        <f t="shared" si="0"/>
        <v>2021</v>
      </c>
      <c r="B11">
        <v>0.42859999999999998</v>
      </c>
      <c r="C11">
        <v>0.21429999999999999</v>
      </c>
      <c r="D11">
        <v>32.21</v>
      </c>
      <c r="E11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Ole Johansen</dc:creator>
  <cp:lastModifiedBy>Marius Ole Johansen</cp:lastModifiedBy>
  <dcterms:created xsi:type="dcterms:W3CDTF">2015-06-05T18:17:20Z</dcterms:created>
  <dcterms:modified xsi:type="dcterms:W3CDTF">2026-10-02T09:19:29Z</dcterms:modified>
</cp:coreProperties>
</file>