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<sst xmlns="http://schemas.openxmlformats.org/spreadsheetml/2006/main" count="67" uniqueCount="39">
  <si>
    <t>Этап проекта</t>
  </si>
  <si>
    <t>Начало</t>
  </si>
  <si>
    <t>Длительность</t>
  </si>
  <si>
    <t>Конец</t>
  </si>
  <si>
    <t>ТЗ</t>
  </si>
  <si>
    <t>Диаграмма деятельности</t>
  </si>
  <si>
    <t>Диаграммы коммуникаций</t>
  </si>
  <si>
    <t>Диаграмма состояний</t>
  </si>
  <si>
    <t>Диаграмма классов</t>
  </si>
  <si>
    <t>Создание базы данных</t>
  </si>
  <si>
    <t>Диаграмма объектов</t>
  </si>
  <si>
    <t>ER диаграмма</t>
  </si>
  <si>
    <t>Диаграмма развертывания</t>
  </si>
  <si>
    <t>Разработка модуля "предмета"</t>
  </si>
  <si>
    <t>Разработка модуля "группы"</t>
  </si>
  <si>
    <t>Разработка модуля "расписания"</t>
  </si>
  <si>
    <t>Разработка  класса базы данных</t>
  </si>
  <si>
    <t>Исполнитель</t>
  </si>
  <si>
    <t>Методология</t>
  </si>
  <si>
    <t>Оба члена команды</t>
  </si>
  <si>
    <t xml:space="preserve"> Дьяконова Мария</t>
  </si>
  <si>
    <t>Пастухова Ольга</t>
  </si>
  <si>
    <t>Диаграмма IDEF0</t>
  </si>
  <si>
    <t>Разработка мод. "преподавателя"</t>
  </si>
  <si>
    <t>Разработка пользов. интерфейса</t>
  </si>
  <si>
    <t xml:space="preserve">Введение и постановка задачи </t>
  </si>
  <si>
    <t>Глоссарий и аналоги решения задачи</t>
  </si>
  <si>
    <t>Отчет по курсовому проекту</t>
  </si>
  <si>
    <t>Схема пользовательского интерфейса</t>
  </si>
  <si>
    <t>Модульная схема</t>
  </si>
  <si>
    <t>Разработка модуля "аудитории"</t>
  </si>
  <si>
    <t>Описание HTTP-запросов для каждого модуля</t>
  </si>
  <si>
    <t>Развертывание приложения на удаленном сервере</t>
  </si>
  <si>
    <t>Swagger</t>
  </si>
  <si>
    <t>Макеты интерфейса</t>
  </si>
  <si>
    <t>План тестирования</t>
  </si>
  <si>
    <t>Test-cases и проведение тестирования</t>
  </si>
  <si>
    <t>Use case - диаграмма</t>
  </si>
  <si>
    <t>Диаграммы  последовательности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</si>
</sst>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/>
    <xf numFmtId="0" fontId="1" fillId="0" borderId="3" xfId="0" applyFont="1" applyFill="1" applyBorder="1"/>
    <xf numFmtId="14" fontId="0" fillId="0" borderId="0" xfId="0" applyNumberFormat="1"/>
    <xf numFmtId="0" fontId="0" fillId="0" borderId="2" xfId="0" applyBorder="1" applyAlignment="1"/>
    <xf numFmtId="14" fontId="1" fillId="0" borderId="4" xfId="0" applyNumberFormat="1" applyFont="1" applyBorder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4" fontId="0" fillId="0" borderId="1" xfId="0" applyNumberFormat="1" applyBorder="1"/>
    <xf numFmtId="0" fontId="1" fillId="0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480809363469356"/>
          <c:y val="0.11517731407481038"/>
          <c:w val="0.7465512366142607"/>
          <c:h val="0.88495436155928364"/>
        </c:manualLayout>
      </c:layout>
      <c:barChart>
        <c:barDir val="bar"/>
        <c:grouping val="stacked"/>
        <c:ser>
          <c:idx val="0"/>
          <c:order val="0"/>
          <c:tx>
            <c:strRef>
              <c:f>Лист1!$C$2</c:f>
              <c:strCache>
                <c:ptCount val="1"/>
                <c:pt idx="0">
                  <c:v>Начало</c:v>
                </c:pt>
              </c:strCache>
            </c:strRef>
          </c:tx>
          <c:spPr>
            <a:solidFill>
              <a:schemeClr val="bg1"/>
            </a:solidFill>
          </c:spPr>
          <c:cat>
            <c:strRef>
              <c:f>Лист1!$B$3:$B$33</c:f>
              <c:strCache>
                <c:ptCount val="31"/>
                <c:pt idx="0">
                  <c:v>ТЗ</c:v>
                </c:pt>
                <c:pt idx="1">
                  <c:v>Схема пользовательского интерфейса</c:v>
                </c:pt>
                <c:pt idx="2">
                  <c:v>Введение и постановка задачи </c:v>
                </c:pt>
                <c:pt idx="3">
                  <c:v>Глоссарий и аналоги решения задачи</c:v>
                </c:pt>
                <c:pt idx="4">
                  <c:v>Модульная схема</c:v>
                </c:pt>
                <c:pt idx="5">
                  <c:v>Методология</c:v>
                </c:pt>
                <c:pt idx="6">
                  <c:v>Use case - диаграмма</c:v>
                </c:pt>
                <c:pt idx="7">
                  <c:v>Диаграмма деятельности</c:v>
                </c:pt>
                <c:pt idx="8">
                  <c:v>Диаграммы коммуникаций</c:v>
                </c:pt>
                <c:pt idx="9">
                  <c:v>Диаграмма состояний</c:v>
                </c:pt>
                <c:pt idx="10">
                  <c:v>ER диаграмма</c:v>
                </c:pt>
                <c:pt idx="11">
                  <c:v>Диаграммы  последовательности</c:v>
                </c:pt>
                <c:pt idx="12">
                  <c:v>Диаграмма классов</c:v>
                </c:pt>
                <c:pt idx="13">
                  <c:v>Макеты интерфейса</c:v>
                </c:pt>
                <c:pt idx="14">
                  <c:v>Диаграмма IDEF0</c:v>
                </c:pt>
                <c:pt idx="15">
                  <c:v>Создание базы данных</c:v>
                </c:pt>
                <c:pt idx="16">
                  <c:v>Разработка пользов. интерфейса</c:v>
                </c:pt>
                <c:pt idx="17">
                  <c:v>Разработка  класса базы данных</c:v>
                </c:pt>
                <c:pt idx="18">
                  <c:v>Диаграмма развертывания</c:v>
                </c:pt>
                <c:pt idx="19">
                  <c:v>Диаграмма объектов</c:v>
                </c:pt>
                <c:pt idx="20">
                  <c:v>Разработка мод. "преподавателя"</c:v>
                </c:pt>
                <c:pt idx="21">
                  <c:v>Разработка модуля "группы"</c:v>
                </c:pt>
                <c:pt idx="22">
                  <c:v>Разработка модуля "аудитории"</c:v>
                </c:pt>
                <c:pt idx="23">
                  <c:v>Разработка модуля "предмета"</c:v>
                </c:pt>
                <c:pt idx="24">
                  <c:v>Разработка модуля "расписания"</c:v>
                </c:pt>
                <c:pt idx="25">
                  <c:v>Описание HTTP-запросов для каждого модуля</c:v>
                </c:pt>
                <c:pt idx="26">
                  <c:v>Развертывание приложения на удаленном сервере</c:v>
                </c:pt>
                <c:pt idx="27">
                  <c:v>План тестирования</c:v>
                </c:pt>
                <c:pt idx="28">
                  <c:v>Swagger</c:v>
                </c:pt>
                <c:pt idx="29">
                  <c:v>Test-cases и проведение тестирования</c:v>
                </c:pt>
                <c:pt idx="30">
                  <c:v>Отчет по курсовому проекту</c:v>
                </c:pt>
              </c:strCache>
            </c:strRef>
          </c:cat>
          <c:val>
            <c:numRef>
              <c:f>Лист1!$C$4:$C$33</c:f>
              <c:numCache>
                <c:formatCode>dd/mm/yyyy</c:formatCode>
                <c:ptCount val="30"/>
                <c:pt idx="0">
                  <c:v>43520</c:v>
                </c:pt>
                <c:pt idx="1">
                  <c:v>43524</c:v>
                </c:pt>
                <c:pt idx="2">
                  <c:v>43526</c:v>
                </c:pt>
                <c:pt idx="3">
                  <c:v>43527</c:v>
                </c:pt>
                <c:pt idx="4">
                  <c:v>43528</c:v>
                </c:pt>
                <c:pt idx="5">
                  <c:v>43532</c:v>
                </c:pt>
                <c:pt idx="6">
                  <c:v>43534</c:v>
                </c:pt>
                <c:pt idx="7">
                  <c:v>43534</c:v>
                </c:pt>
                <c:pt idx="8">
                  <c:v>43534</c:v>
                </c:pt>
                <c:pt idx="9">
                  <c:v>43539</c:v>
                </c:pt>
                <c:pt idx="10">
                  <c:v>43539</c:v>
                </c:pt>
                <c:pt idx="11">
                  <c:v>43544</c:v>
                </c:pt>
                <c:pt idx="12">
                  <c:v>43545</c:v>
                </c:pt>
                <c:pt idx="13">
                  <c:v>43547</c:v>
                </c:pt>
                <c:pt idx="14">
                  <c:v>43551</c:v>
                </c:pt>
                <c:pt idx="15">
                  <c:v>43560</c:v>
                </c:pt>
                <c:pt idx="16">
                  <c:v>43565</c:v>
                </c:pt>
                <c:pt idx="17">
                  <c:v>43570</c:v>
                </c:pt>
                <c:pt idx="18">
                  <c:v>43570</c:v>
                </c:pt>
                <c:pt idx="19">
                  <c:v>43573</c:v>
                </c:pt>
                <c:pt idx="20">
                  <c:v>43574</c:v>
                </c:pt>
                <c:pt idx="21">
                  <c:v>43579</c:v>
                </c:pt>
                <c:pt idx="22">
                  <c:v>43586</c:v>
                </c:pt>
                <c:pt idx="23">
                  <c:v>43593</c:v>
                </c:pt>
                <c:pt idx="24">
                  <c:v>43600</c:v>
                </c:pt>
                <c:pt idx="25">
                  <c:v>43606</c:v>
                </c:pt>
                <c:pt idx="26">
                  <c:v>43608</c:v>
                </c:pt>
                <c:pt idx="27">
                  <c:v>43609</c:v>
                </c:pt>
                <c:pt idx="28">
                  <c:v>43611</c:v>
                </c:pt>
                <c:pt idx="29">
                  <c:v>43612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Длительность</c:v>
                </c:pt>
              </c:strCache>
            </c:strRef>
          </c:tx>
          <c:dPt>
            <c:idx val="0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dPt>
          <c:dPt>
            <c:idx val="1"/>
            <c:spPr>
              <a:solidFill>
                <a:srgbClr val="0070C0"/>
              </a:solidFill>
            </c:spPr>
          </c:dPt>
          <c:dPt>
            <c:idx val="2"/>
            <c:spPr>
              <a:solidFill>
                <a:srgbClr val="FF00FF"/>
              </a:solidFill>
            </c:spPr>
          </c:dPt>
          <c:dPt>
            <c:idx val="3"/>
            <c:spPr>
              <a:solidFill>
                <a:srgbClr val="FFFF99"/>
              </a:solidFill>
            </c:spPr>
          </c:dPt>
          <c:dPt>
            <c:idx val="4"/>
            <c:spPr>
              <a:solidFill>
                <a:srgbClr val="FF00FF"/>
              </a:solidFill>
            </c:spPr>
          </c:dPt>
          <c:dPt>
            <c:idx val="5"/>
            <c:spPr>
              <a:solidFill>
                <a:srgbClr val="FFFF99"/>
              </a:solidFill>
            </c:spPr>
          </c:dPt>
          <c:dPt>
            <c:idx val="6"/>
            <c:spPr>
              <a:solidFill>
                <a:srgbClr val="FF00FF"/>
              </a:solidFill>
            </c:spPr>
          </c:dPt>
          <c:dPt>
            <c:idx val="7"/>
            <c:spPr>
              <a:solidFill>
                <a:srgbClr val="FFFF99"/>
              </a:solidFill>
            </c:spPr>
          </c:dPt>
          <c:dPt>
            <c:idx val="8"/>
            <c:spPr>
              <a:solidFill>
                <a:srgbClr val="FF00FF"/>
              </a:solidFill>
            </c:spPr>
          </c:dPt>
          <c:dPt>
            <c:idx val="9"/>
            <c:spPr>
              <a:solidFill>
                <a:srgbClr val="FFFF99"/>
              </a:solidFill>
            </c:spPr>
          </c:dPt>
          <c:dPt>
            <c:idx val="10"/>
            <c:spPr>
              <a:solidFill>
                <a:srgbClr val="FF00FF"/>
              </a:solidFill>
            </c:spPr>
          </c:dPt>
          <c:dPt>
            <c:idx val="11"/>
            <c:spPr>
              <a:solidFill>
                <a:srgbClr val="FF00FF"/>
              </a:solidFill>
            </c:spPr>
          </c:dPt>
          <c:dPt>
            <c:idx val="12"/>
            <c:spPr>
              <a:solidFill>
                <a:srgbClr val="FFFF99"/>
              </a:solidFill>
            </c:spPr>
          </c:dPt>
          <c:dPt>
            <c:idx val="13"/>
            <c:spPr>
              <a:solidFill>
                <a:srgbClr val="FF00FF"/>
              </a:solidFill>
            </c:spPr>
          </c:dPt>
          <c:dPt>
            <c:idx val="14"/>
            <c:spPr>
              <a:solidFill>
                <a:srgbClr val="FF00FF"/>
              </a:solidFill>
            </c:spPr>
          </c:dPt>
          <c:dPt>
            <c:idx val="15"/>
            <c:spPr>
              <a:solidFill>
                <a:srgbClr val="FFFF99"/>
              </a:solidFill>
            </c:spPr>
          </c:dPt>
          <c:dPt>
            <c:idx val="16"/>
            <c:spPr>
              <a:solidFill>
                <a:srgbClr val="FF00FF"/>
              </a:solidFill>
            </c:spPr>
          </c:dPt>
          <c:dPt>
            <c:idx val="17"/>
            <c:spPr>
              <a:solidFill>
                <a:srgbClr val="FFFF99"/>
              </a:solidFill>
            </c:spPr>
          </c:dPt>
          <c:dPt>
            <c:idx val="18"/>
            <c:spPr>
              <a:solidFill>
                <a:srgbClr val="FF00FF"/>
              </a:solidFill>
            </c:spPr>
          </c:dPt>
          <c:dPt>
            <c:idx val="19"/>
            <c:spPr>
              <a:solidFill>
                <a:srgbClr val="FFFF99"/>
              </a:solidFill>
            </c:spPr>
          </c:dPt>
          <c:dPt>
            <c:idx val="20"/>
            <c:spPr>
              <a:solidFill>
                <a:srgbClr val="FF00FF"/>
              </a:solidFill>
            </c:spPr>
          </c:dPt>
          <c:dPt>
            <c:idx val="21"/>
            <c:spPr>
              <a:solidFill>
                <a:srgbClr val="FFFF99"/>
              </a:solidFill>
            </c:spPr>
          </c:dPt>
          <c:dPt>
            <c:idx val="22"/>
            <c:spPr>
              <a:solidFill>
                <a:srgbClr val="FF00FF"/>
              </a:solidFill>
            </c:spPr>
          </c:dPt>
          <c:dPt>
            <c:idx val="23"/>
            <c:spPr>
              <a:solidFill>
                <a:srgbClr val="FFFF99"/>
              </a:solidFill>
            </c:spPr>
          </c:dPt>
          <c:dPt>
            <c:idx val="24"/>
            <c:spPr>
              <a:solidFill>
                <a:srgbClr val="FFFF99"/>
              </a:solidFill>
            </c:spPr>
          </c:dPt>
          <c:dPt>
            <c:idx val="25"/>
            <c:spPr>
              <a:solidFill>
                <a:srgbClr val="0070C0"/>
              </a:solidFill>
            </c:spPr>
          </c:dPt>
          <c:dPt>
            <c:idx val="26"/>
            <c:spPr>
              <a:solidFill>
                <a:srgbClr val="FFFF99"/>
              </a:solidFill>
            </c:spPr>
          </c:dPt>
          <c:dPt>
            <c:idx val="27"/>
            <c:spPr>
              <a:solidFill>
                <a:srgbClr val="FF00FF"/>
              </a:solidFill>
              <a:ln>
                <a:solidFill>
                  <a:schemeClr val="accent1"/>
                </a:solidFill>
              </a:ln>
            </c:spPr>
          </c:dPt>
          <c:dPt>
            <c:idx val="28"/>
            <c:spPr>
              <a:solidFill>
                <a:srgbClr val="FFFF99"/>
              </a:solidFill>
            </c:spPr>
          </c:dPt>
          <c:dPt>
            <c:idx val="29"/>
            <c:spPr>
              <a:solidFill>
                <a:srgbClr val="FF00FF"/>
              </a:solidFill>
            </c:spPr>
          </c:dPt>
          <c:cat>
            <c:strRef>
              <c:f>Лист1!$B$3:$B$33</c:f>
              <c:strCache>
                <c:ptCount val="31"/>
                <c:pt idx="0">
                  <c:v>ТЗ</c:v>
                </c:pt>
                <c:pt idx="1">
                  <c:v>Схема пользовательского интерфейса</c:v>
                </c:pt>
                <c:pt idx="2">
                  <c:v>Введение и постановка задачи </c:v>
                </c:pt>
                <c:pt idx="3">
                  <c:v>Глоссарий и аналоги решения задачи</c:v>
                </c:pt>
                <c:pt idx="4">
                  <c:v>Модульная схема</c:v>
                </c:pt>
                <c:pt idx="5">
                  <c:v>Методология</c:v>
                </c:pt>
                <c:pt idx="6">
                  <c:v>Use case - диаграмма</c:v>
                </c:pt>
                <c:pt idx="7">
                  <c:v>Диаграмма деятельности</c:v>
                </c:pt>
                <c:pt idx="8">
                  <c:v>Диаграммы коммуникаций</c:v>
                </c:pt>
                <c:pt idx="9">
                  <c:v>Диаграмма состояний</c:v>
                </c:pt>
                <c:pt idx="10">
                  <c:v>ER диаграмма</c:v>
                </c:pt>
                <c:pt idx="11">
                  <c:v>Диаграммы  последовательности</c:v>
                </c:pt>
                <c:pt idx="12">
                  <c:v>Диаграмма классов</c:v>
                </c:pt>
                <c:pt idx="13">
                  <c:v>Макеты интерфейса</c:v>
                </c:pt>
                <c:pt idx="14">
                  <c:v>Диаграмма IDEF0</c:v>
                </c:pt>
                <c:pt idx="15">
                  <c:v>Создание базы данных</c:v>
                </c:pt>
                <c:pt idx="16">
                  <c:v>Разработка пользов. интерфейса</c:v>
                </c:pt>
                <c:pt idx="17">
                  <c:v>Разработка  класса базы данных</c:v>
                </c:pt>
                <c:pt idx="18">
                  <c:v>Диаграмма развертывания</c:v>
                </c:pt>
                <c:pt idx="19">
                  <c:v>Диаграмма объектов</c:v>
                </c:pt>
                <c:pt idx="20">
                  <c:v>Разработка мод. "преподавателя"</c:v>
                </c:pt>
                <c:pt idx="21">
                  <c:v>Разработка модуля "группы"</c:v>
                </c:pt>
                <c:pt idx="22">
                  <c:v>Разработка модуля "аудитории"</c:v>
                </c:pt>
                <c:pt idx="23">
                  <c:v>Разработка модуля "предмета"</c:v>
                </c:pt>
                <c:pt idx="24">
                  <c:v>Разработка модуля "расписания"</c:v>
                </c:pt>
                <c:pt idx="25">
                  <c:v>Описание HTTP-запросов для каждого модуля</c:v>
                </c:pt>
                <c:pt idx="26">
                  <c:v>Развертывание приложения на удаленном сервере</c:v>
                </c:pt>
                <c:pt idx="27">
                  <c:v>План тестирования</c:v>
                </c:pt>
                <c:pt idx="28">
                  <c:v>Swagger</c:v>
                </c:pt>
                <c:pt idx="29">
                  <c:v>Test-cases и проведение тестирования</c:v>
                </c:pt>
                <c:pt idx="30">
                  <c:v>Отчет по курсовому проекту</c:v>
                </c:pt>
              </c:strCache>
            </c:strRef>
          </c:cat>
          <c:val>
            <c:numRef>
              <c:f>Лист1!$D$3:$D$33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</c:ser>
        <c:dLbls/>
        <c:gapWidth val="40"/>
        <c:overlap val="100"/>
        <c:axId val="132728320"/>
        <c:axId val="132755456"/>
      </c:barChart>
      <c:catAx>
        <c:axId val="132728320"/>
        <c:scaling>
          <c:orientation val="maxMin"/>
        </c:scaling>
        <c:axPos val="l"/>
        <c:tickLblPos val="nextTo"/>
        <c:txPr>
          <a:bodyPr/>
          <a:lstStyle/>
          <a:p>
            <a:pPr>
              <a:defRPr sz="1200"/>
            </a:pPr>
            <a:endParaRPr lang="ru-RU"/>
          </a:p>
        </c:txPr>
        <c:crossAx val="132755456"/>
        <c:crosses val="autoZero"/>
        <c:auto val="1"/>
        <c:lblAlgn val="ctr"/>
        <c:lblOffset val="100"/>
      </c:catAx>
      <c:valAx>
        <c:axId val="132755456"/>
        <c:scaling>
          <c:orientation val="minMax"/>
          <c:min val="43515"/>
        </c:scaling>
        <c:axPos val="t"/>
        <c:majorGridlines/>
        <c:numFmt formatCode="dd/mm/yy;@" sourceLinked="0"/>
        <c:tickLblPos val="nextTo"/>
        <c:txPr>
          <a:bodyPr rot="-5400000" vert="horz"/>
          <a:lstStyle/>
          <a:p>
            <a:pPr>
              <a:defRPr sz="1200"/>
            </a:pPr>
            <a:endParaRPr lang="ru-RU"/>
          </a:p>
        </c:txPr>
        <c:crossAx val="132728320"/>
        <c:crosses val="autoZero"/>
        <c:crossBetween val="between"/>
        <c:majorUnit val="7"/>
        <c:minorUnit val="1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</xdr:row>
      <xdr:rowOff>76200</xdr:rowOff>
    </xdr:from>
    <xdr:to>
      <xdr:col>25</xdr:col>
      <xdr:colOff>250371</xdr:colOff>
      <xdr:row>49</xdr:row>
      <xdr:rowOff>12700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0.68942</cdr:x>
      <cdr:y>0.14431</cdr:y>
    </cdr:from>
    <cdr:to>
      <cdr:x>0.95351</cdr:x>
      <cdr:y>0.30612</cdr:y>
    </cdr:to>
    <cdr:sp macro="" textlink="">
      <cdr:nvSpPr>
        <cdr:cNvPr id="9" name="Прямоугольник 8"/>
        <cdr:cNvSpPr/>
      </cdr:nvSpPr>
      <cdr:spPr>
        <a:xfrm xmlns:a="http://schemas.openxmlformats.org/drawingml/2006/main">
          <a:off x="5311140" y="754380"/>
          <a:ext cx="2034540" cy="845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635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0.72502</cdr:x>
      <cdr:y>0.15619</cdr:y>
    </cdr:from>
    <cdr:to>
      <cdr:x>0.78932</cdr:x>
      <cdr:y>0.18243</cdr:y>
    </cdr:to>
    <cdr:sp macro="" textlink="">
      <cdr:nvSpPr>
        <cdr:cNvPr id="3" name="Скругленный прямоугольник 2"/>
        <cdr:cNvSpPr/>
      </cdr:nvSpPr>
      <cdr:spPr>
        <a:xfrm xmlns:a="http://schemas.openxmlformats.org/drawingml/2006/main">
          <a:off x="8792089" y="1431632"/>
          <a:ext cx="779746" cy="24051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FF00FF"/>
        </a:solidFill>
        <a:ln xmlns:a="http://schemas.openxmlformats.org/drawingml/2006/main" w="635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0.72502</cdr:x>
      <cdr:y>0.20379</cdr:y>
    </cdr:from>
    <cdr:to>
      <cdr:x>0.78932</cdr:x>
      <cdr:y>0.23003</cdr:y>
    </cdr:to>
    <cdr:sp macro="" textlink="">
      <cdr:nvSpPr>
        <cdr:cNvPr id="5" name="Скругленный прямоугольник 4"/>
        <cdr:cNvSpPr/>
      </cdr:nvSpPr>
      <cdr:spPr>
        <a:xfrm xmlns:a="http://schemas.openxmlformats.org/drawingml/2006/main">
          <a:off x="8792089" y="1867914"/>
          <a:ext cx="779746" cy="24051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FFFF99"/>
        </a:solidFill>
        <a:ln xmlns:a="http://schemas.openxmlformats.org/drawingml/2006/main" w="635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0.7281</cdr:x>
      <cdr:y>0.24439</cdr:y>
    </cdr:from>
    <cdr:to>
      <cdr:x>0.7924</cdr:x>
      <cdr:y>0.27209</cdr:y>
    </cdr:to>
    <cdr:sp macro="" textlink="">
      <cdr:nvSpPr>
        <cdr:cNvPr id="6" name="Скругленный прямоугольник 5"/>
        <cdr:cNvSpPr/>
      </cdr:nvSpPr>
      <cdr:spPr>
        <a:xfrm xmlns:a="http://schemas.openxmlformats.org/drawingml/2006/main">
          <a:off x="8829495" y="2240015"/>
          <a:ext cx="779745" cy="253892"/>
        </a:xfrm>
        <a:prstGeom xmlns:a="http://schemas.openxmlformats.org/drawingml/2006/main" prst="roundRect">
          <a:avLst/>
        </a:prstGeom>
        <a:solidFill xmlns:a="http://schemas.openxmlformats.org/drawingml/2006/main">
          <a:srgbClr val="0070C0"/>
        </a:solidFill>
        <a:ln xmlns:a="http://schemas.openxmlformats.org/drawingml/2006/main" w="635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0.88131</cdr:x>
      <cdr:y>0.14869</cdr:y>
    </cdr:from>
    <cdr:to>
      <cdr:x>1</cdr:x>
      <cdr:y>0.32362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789420" y="7772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0.79164</cdr:x>
      <cdr:y>0.15452</cdr:y>
    </cdr:from>
    <cdr:to>
      <cdr:x>0.9865</cdr:x>
      <cdr:y>0.26822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9600013" y="1416295"/>
          <a:ext cx="2363006" cy="10421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ru-RU" sz="1300"/>
            <a:t>Дьяконова М.А</a:t>
          </a:r>
        </a:p>
        <a:p xmlns:a="http://schemas.openxmlformats.org/drawingml/2006/main">
          <a:endParaRPr lang="ru-RU" sz="1300"/>
        </a:p>
        <a:p xmlns:a="http://schemas.openxmlformats.org/drawingml/2006/main">
          <a:r>
            <a:rPr lang="ru-RU" sz="1300"/>
            <a:t>Пастухова О.В.</a:t>
          </a:r>
        </a:p>
        <a:p xmlns:a="http://schemas.openxmlformats.org/drawingml/2006/main">
          <a:endParaRPr lang="ru-RU" sz="1300"/>
        </a:p>
        <a:p xmlns:a="http://schemas.openxmlformats.org/drawingml/2006/main">
          <a:r>
            <a:rPr lang="ru-RU" sz="1300"/>
            <a:t>Общее</a:t>
          </a:r>
          <a:r>
            <a:rPr lang="ru-RU" sz="1100"/>
            <a:t/>
          </a:r>
          <a:br>
            <a:rPr lang="ru-RU" sz="1100"/>
          </a:b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35"/>
  <sheetViews>
    <sheetView tabSelected="1" zoomScale="60" zoomScaleNormal="60" workbookViewId="0">
      <selection activeCell="B14" sqref="B14"/>
    </sheetView>
  </sheetViews>
  <sheetFormatPr defaultRowHeight="14.4"/>
  <cols>
    <col min="2" max="2" width="53.88671875" customWidth="1"/>
    <col min="3" max="3" width="16.88671875" customWidth="1"/>
    <col min="4" max="4" width="17.88671875" customWidth="1"/>
    <col min="5" max="5" width="11.6640625" customWidth="1"/>
    <col min="6" max="6" width="21.33203125" customWidth="1"/>
  </cols>
  <sheetData>
    <row r="2" spans="2:6" ht="15.6">
      <c r="B2" s="1" t="s">
        <v>0</v>
      </c>
      <c r="C2" s="1" t="s">
        <v>1</v>
      </c>
      <c r="D2" s="1" t="s">
        <v>2</v>
      </c>
      <c r="E2" s="1" t="s">
        <v>3</v>
      </c>
      <c r="F2" s="1" t="s">
        <v>17</v>
      </c>
    </row>
    <row r="3" spans="2:6" ht="15.6">
      <c r="B3" s="2" t="s">
        <v>4</v>
      </c>
      <c r="C3" s="3">
        <v>43516</v>
      </c>
      <c r="D3" s="2">
        <v>4</v>
      </c>
      <c r="E3" s="3">
        <v>43520</v>
      </c>
      <c r="F3" s="2" t="s">
        <v>20</v>
      </c>
    </row>
    <row r="4" spans="2:6" ht="15.6">
      <c r="B4" s="2" t="s">
        <v>28</v>
      </c>
      <c r="C4" s="3">
        <v>43520</v>
      </c>
      <c r="D4" s="2">
        <v>4</v>
      </c>
      <c r="E4" s="3">
        <v>43524</v>
      </c>
      <c r="F4" s="2" t="s">
        <v>19</v>
      </c>
    </row>
    <row r="5" spans="2:6" ht="15.6">
      <c r="B5" s="2" t="s">
        <v>25</v>
      </c>
      <c r="C5" s="3">
        <v>43524</v>
      </c>
      <c r="D5" s="2">
        <v>3</v>
      </c>
      <c r="E5" s="3">
        <v>43526</v>
      </c>
      <c r="F5" s="2" t="s">
        <v>20</v>
      </c>
    </row>
    <row r="6" spans="2:6" ht="15.6">
      <c r="B6" s="2" t="s">
        <v>26</v>
      </c>
      <c r="C6" s="3">
        <v>43526</v>
      </c>
      <c r="D6" s="2">
        <v>3</v>
      </c>
      <c r="E6" s="3">
        <v>43529</v>
      </c>
      <c r="F6" s="2" t="s">
        <v>21</v>
      </c>
    </row>
    <row r="7" spans="2:6" ht="15.6">
      <c r="B7" s="2" t="s">
        <v>29</v>
      </c>
      <c r="C7" s="12">
        <v>43527</v>
      </c>
      <c r="D7" s="11">
        <v>2</v>
      </c>
      <c r="E7" s="12">
        <v>43529</v>
      </c>
      <c r="F7" s="2" t="s">
        <v>20</v>
      </c>
    </row>
    <row r="8" spans="2:6" ht="15.6">
      <c r="B8" s="2" t="s">
        <v>18</v>
      </c>
      <c r="C8" s="3">
        <v>43528</v>
      </c>
      <c r="D8" s="2">
        <v>2</v>
      </c>
      <c r="E8" s="3">
        <v>43530</v>
      </c>
      <c r="F8" s="2" t="s">
        <v>21</v>
      </c>
    </row>
    <row r="9" spans="2:6" ht="15.6">
      <c r="B9" s="2" t="s">
        <v>37</v>
      </c>
      <c r="C9" s="3">
        <v>43532</v>
      </c>
      <c r="D9" s="2">
        <v>2</v>
      </c>
      <c r="E9" s="3">
        <v>43533</v>
      </c>
      <c r="F9" s="2" t="s">
        <v>20</v>
      </c>
    </row>
    <row r="10" spans="2:6" ht="15.6">
      <c r="B10" s="2" t="s">
        <v>5</v>
      </c>
      <c r="C10" s="3">
        <v>43534</v>
      </c>
      <c r="D10" s="2">
        <v>2</v>
      </c>
      <c r="E10" s="3">
        <v>43536</v>
      </c>
      <c r="F10" s="2" t="s">
        <v>21</v>
      </c>
    </row>
    <row r="11" spans="2:6" ht="15.6">
      <c r="B11" s="2" t="s">
        <v>6</v>
      </c>
      <c r="C11" s="3">
        <v>43534</v>
      </c>
      <c r="D11" s="2">
        <v>3</v>
      </c>
      <c r="E11" s="3">
        <v>43537</v>
      </c>
      <c r="F11" s="2" t="s">
        <v>20</v>
      </c>
    </row>
    <row r="12" spans="2:6" ht="15.6">
      <c r="B12" s="2" t="s">
        <v>7</v>
      </c>
      <c r="C12" s="3">
        <v>43534</v>
      </c>
      <c r="D12" s="2">
        <v>3</v>
      </c>
      <c r="E12" s="3">
        <v>43537</v>
      </c>
      <c r="F12" s="2" t="s">
        <v>21</v>
      </c>
    </row>
    <row r="13" spans="2:6" ht="15.6">
      <c r="B13" s="2" t="s">
        <v>11</v>
      </c>
      <c r="C13" s="3">
        <v>43539</v>
      </c>
      <c r="D13" s="2">
        <v>2</v>
      </c>
      <c r="E13" s="3">
        <v>43541</v>
      </c>
      <c r="F13" s="2" t="s">
        <v>20</v>
      </c>
    </row>
    <row r="14" spans="2:6" ht="15.6">
      <c r="B14" s="2" t="s">
        <v>38</v>
      </c>
      <c r="C14" s="3">
        <v>43539</v>
      </c>
      <c r="D14" s="2">
        <v>3</v>
      </c>
      <c r="E14" s="3">
        <v>43542</v>
      </c>
      <c r="F14" s="2" t="s">
        <v>20</v>
      </c>
    </row>
    <row r="15" spans="2:6" ht="15.6">
      <c r="B15" s="2" t="s">
        <v>8</v>
      </c>
      <c r="C15" s="3">
        <v>43544</v>
      </c>
      <c r="D15" s="2">
        <v>3</v>
      </c>
      <c r="E15" s="3">
        <v>43547</v>
      </c>
      <c r="F15" s="2" t="s">
        <v>21</v>
      </c>
    </row>
    <row r="16" spans="2:6" ht="15.6">
      <c r="B16" s="2" t="s">
        <v>34</v>
      </c>
      <c r="C16" s="3">
        <v>43545</v>
      </c>
      <c r="D16" s="2">
        <v>2</v>
      </c>
      <c r="E16" s="3">
        <v>43547</v>
      </c>
      <c r="F16" s="2" t="s">
        <v>20</v>
      </c>
    </row>
    <row r="17" spans="2:6" ht="15.6">
      <c r="B17" s="5" t="s">
        <v>22</v>
      </c>
      <c r="C17" s="6">
        <v>43547</v>
      </c>
      <c r="D17" s="5">
        <v>2</v>
      </c>
      <c r="E17" s="6">
        <v>43549</v>
      </c>
      <c r="F17" s="2" t="s">
        <v>20</v>
      </c>
    </row>
    <row r="18" spans="2:6" ht="15.6">
      <c r="B18" s="2" t="s">
        <v>9</v>
      </c>
      <c r="C18" s="3">
        <v>43551</v>
      </c>
      <c r="D18" s="2">
        <v>4</v>
      </c>
      <c r="E18" s="3">
        <v>43556</v>
      </c>
      <c r="F18" s="2" t="s">
        <v>21</v>
      </c>
    </row>
    <row r="19" spans="2:6" ht="15.6">
      <c r="B19" s="2" t="s">
        <v>24</v>
      </c>
      <c r="C19" s="3">
        <v>43560</v>
      </c>
      <c r="D19" s="2">
        <v>3</v>
      </c>
      <c r="E19" s="3">
        <v>43563</v>
      </c>
      <c r="F19" s="2" t="s">
        <v>20</v>
      </c>
    </row>
    <row r="20" spans="2:6" ht="15.6">
      <c r="B20" s="2" t="s">
        <v>16</v>
      </c>
      <c r="C20" s="3">
        <v>43565</v>
      </c>
      <c r="D20" s="2">
        <v>2</v>
      </c>
      <c r="E20" s="3">
        <v>43567</v>
      </c>
      <c r="F20" s="2" t="s">
        <v>21</v>
      </c>
    </row>
    <row r="21" spans="2:6" ht="15.6">
      <c r="B21" s="2" t="s">
        <v>12</v>
      </c>
      <c r="C21" s="3">
        <v>43570</v>
      </c>
      <c r="D21" s="2">
        <v>2</v>
      </c>
      <c r="E21" s="3">
        <v>43572</v>
      </c>
      <c r="F21" s="2" t="s">
        <v>20</v>
      </c>
    </row>
    <row r="22" spans="2:6" ht="15.6">
      <c r="B22" s="2" t="s">
        <v>10</v>
      </c>
      <c r="C22" s="3">
        <v>43570</v>
      </c>
      <c r="D22" s="2">
        <v>2</v>
      </c>
      <c r="E22" s="3">
        <v>43572</v>
      </c>
      <c r="F22" s="2" t="s">
        <v>21</v>
      </c>
    </row>
    <row r="23" spans="2:6" ht="15.6">
      <c r="B23" s="2" t="s">
        <v>23</v>
      </c>
      <c r="C23" s="3">
        <v>43573</v>
      </c>
      <c r="D23" s="2">
        <v>6</v>
      </c>
      <c r="E23" s="3">
        <v>43579</v>
      </c>
      <c r="F23" s="2" t="s">
        <v>20</v>
      </c>
    </row>
    <row r="24" spans="2:6" ht="15.6">
      <c r="B24" s="2" t="s">
        <v>14</v>
      </c>
      <c r="C24" s="3">
        <v>43574</v>
      </c>
      <c r="D24" s="2">
        <v>6</v>
      </c>
      <c r="E24" s="3">
        <v>43580</v>
      </c>
      <c r="F24" s="2" t="s">
        <v>21</v>
      </c>
    </row>
    <row r="25" spans="2:6" ht="15.6">
      <c r="B25" s="2" t="s">
        <v>30</v>
      </c>
      <c r="C25" s="8">
        <v>43579</v>
      </c>
      <c r="D25" s="7">
        <v>4</v>
      </c>
      <c r="E25" s="8">
        <v>43583</v>
      </c>
      <c r="F25" s="2" t="s">
        <v>20</v>
      </c>
    </row>
    <row r="26" spans="2:6" ht="15.6">
      <c r="B26" s="2" t="s">
        <v>13</v>
      </c>
      <c r="C26" s="9">
        <v>43586</v>
      </c>
      <c r="D26" s="10">
        <v>5</v>
      </c>
      <c r="E26" s="9">
        <v>43591</v>
      </c>
      <c r="F26" s="2" t="s">
        <v>21</v>
      </c>
    </row>
    <row r="27" spans="2:6" ht="15.6">
      <c r="B27" s="2" t="s">
        <v>15</v>
      </c>
      <c r="C27" s="9">
        <v>43593</v>
      </c>
      <c r="D27" s="10">
        <v>6</v>
      </c>
      <c r="E27" s="9">
        <v>43599</v>
      </c>
      <c r="F27" s="2" t="s">
        <v>21</v>
      </c>
    </row>
    <row r="28" spans="2:6" ht="15.6">
      <c r="B28" s="2" t="s">
        <v>31</v>
      </c>
      <c r="C28" s="9">
        <v>43600</v>
      </c>
      <c r="D28" s="10">
        <v>4</v>
      </c>
      <c r="E28" s="9">
        <v>43604</v>
      </c>
      <c r="F28" s="2" t="s">
        <v>19</v>
      </c>
    </row>
    <row r="29" spans="2:6" ht="15.6">
      <c r="B29" s="13" t="s">
        <v>32</v>
      </c>
      <c r="C29" s="9">
        <v>43606</v>
      </c>
      <c r="D29" s="10">
        <v>3</v>
      </c>
      <c r="E29" s="9">
        <v>43609</v>
      </c>
      <c r="F29" s="2" t="s">
        <v>21</v>
      </c>
    </row>
    <row r="30" spans="2:6" ht="15.6">
      <c r="B30" s="2" t="s">
        <v>35</v>
      </c>
      <c r="C30" s="9">
        <v>43608</v>
      </c>
      <c r="D30" s="10">
        <v>3</v>
      </c>
      <c r="E30" s="9">
        <v>43612</v>
      </c>
      <c r="F30" s="2" t="s">
        <v>20</v>
      </c>
    </row>
    <row r="31" spans="2:6" ht="15.6">
      <c r="B31" s="5" t="s">
        <v>33</v>
      </c>
      <c r="C31" s="12">
        <v>43609</v>
      </c>
      <c r="D31" s="11">
        <v>2</v>
      </c>
      <c r="E31" s="12">
        <v>43611</v>
      </c>
      <c r="F31" s="2" t="s">
        <v>21</v>
      </c>
    </row>
    <row r="32" spans="2:6" ht="15.6">
      <c r="B32" s="2" t="s">
        <v>36</v>
      </c>
      <c r="C32" s="9">
        <v>43611</v>
      </c>
      <c r="D32" s="10">
        <v>5</v>
      </c>
      <c r="E32" s="9">
        <v>43616</v>
      </c>
      <c r="F32" s="2" t="s">
        <v>19</v>
      </c>
    </row>
    <row r="33" spans="2:6" ht="15.6">
      <c r="B33" s="2" t="s">
        <v>27</v>
      </c>
      <c r="C33" s="9">
        <v>43612</v>
      </c>
      <c r="D33" s="10">
        <v>5</v>
      </c>
      <c r="E33" s="9">
        <v>43617</v>
      </c>
      <c r="F33" s="2" t="s">
        <v>19</v>
      </c>
    </row>
    <row r="35" spans="2:6" ht="15.6">
      <c r="B35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2019-04-10T13:56:51Z</dcterms:created>
  <dcterms:modified xsi:type="dcterms:W3CDTF">2019-06-03T21:54:41Z</dcterms:modified>
</cp:coreProperties>
</file>