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ya\Desktop\Аналитик\SQL\Курсовая\"/>
    </mc:Choice>
  </mc:AlternateContent>
  <xr:revisionPtr revIDLastSave="0" documentId="13_ncr:1_{BDA7B878-7BA8-4804-97FF-7322DA434B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прос PostgreSQL" sheetId="3" r:id="rId1"/>
    <sheet name="Задание 1" sheetId="2" r:id="rId2"/>
    <sheet name="Задание 2" sheetId="1" r:id="rId3"/>
  </sheets>
  <definedNames>
    <definedName name="_xlnm._FilterDatabase" localSheetId="2" hidden="1">'Задание 2'!$A$1:$F$359</definedName>
  </definedNames>
  <calcPr calcId="0"/>
</workbook>
</file>

<file path=xl/sharedStrings.xml><?xml version="1.0" encoding="utf-8"?>
<sst xmlns="http://schemas.openxmlformats.org/spreadsheetml/2006/main" count="8" uniqueCount="8">
  <si>
    <t>sum_tr_bal_ch</t>
  </si>
  <si>
    <t>sum_tr_bal_ch_cs</t>
  </si>
  <si>
    <t>sum_classes</t>
  </si>
  <si>
    <t>sum_classes_cs</t>
  </si>
  <si>
    <t>sum_balance</t>
  </si>
  <si>
    <t>dt</t>
  </si>
  <si>
    <t xml:space="preserve">1. Наблюдается падение в середине мая, возможно, ввиду приближения экзаменов и занятостью учеников, но на всякий случай я бы проверила данные, если предметы, не касающиеся возрастной группы.
2. Июнь-июль-август наблюдается сезонная стагнация.
3. В декабре сильное падение, видимо связанное с приближение новогодних праздников, а потому меньшей покупкой курсов, студенты дорабатывают уже купленные курсы.
4. В принципе, все падения, скорей всего, обусловлены сезонными факторами, один из них только вызывает вопросы - середина марта. Я бы проверила данные, поскольку объективных причин падения нет.
</t>
  </si>
  <si>
    <t>Вопросы:
1. Почему в таблице Payments не проставлена у многих транзакций id? Даже у тех, кто данными влияет на баланс?
2. Откуда в данных отрицательные значения по балансам? К примеру, как у юзера 1,984,910. Откуда минуса по итоговым значениям? Все ли в порядке с данными или они были в предыдущих периодах?
Ссылка на мету https://metabase.sky.pro/question/80576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</si>
</sst>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Итоговый</a:t>
            </a:r>
            <a:r>
              <a:rPr lang="ru-RU" baseline="0"/>
              <a:t> результат по балансу студентов за 2016 год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762076123006112E-2"/>
          <c:y val="0.17613096573663878"/>
          <c:w val="0.86486351706036746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'Задание 2'!$E$1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2'!$F$2:$F$359</c:f>
              <c:numCache>
                <c:formatCode>m/d/yyyy</c:formatCode>
                <c:ptCount val="358"/>
                <c:pt idx="0">
                  <c:v>42378</c:v>
                </c:pt>
                <c:pt idx="1">
                  <c:v>42379</c:v>
                </c:pt>
                <c:pt idx="2">
                  <c:v>42380</c:v>
                </c:pt>
                <c:pt idx="3">
                  <c:v>42381</c:v>
                </c:pt>
                <c:pt idx="4">
                  <c:v>42382</c:v>
                </c:pt>
                <c:pt idx="5">
                  <c:v>42383</c:v>
                </c:pt>
                <c:pt idx="6">
                  <c:v>42384</c:v>
                </c:pt>
                <c:pt idx="7">
                  <c:v>42385</c:v>
                </c:pt>
                <c:pt idx="8">
                  <c:v>42386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42392</c:v>
                </c:pt>
                <c:pt idx="15">
                  <c:v>42393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42399</c:v>
                </c:pt>
                <c:pt idx="22">
                  <c:v>42400</c:v>
                </c:pt>
                <c:pt idx="23">
                  <c:v>42401</c:v>
                </c:pt>
                <c:pt idx="24">
                  <c:v>42402</c:v>
                </c:pt>
                <c:pt idx="25">
                  <c:v>42403</c:v>
                </c:pt>
                <c:pt idx="26">
                  <c:v>42404</c:v>
                </c:pt>
                <c:pt idx="27">
                  <c:v>42405</c:v>
                </c:pt>
                <c:pt idx="28">
                  <c:v>42406</c:v>
                </c:pt>
                <c:pt idx="29">
                  <c:v>42407</c:v>
                </c:pt>
                <c:pt idx="30">
                  <c:v>42408</c:v>
                </c:pt>
                <c:pt idx="31">
                  <c:v>42409</c:v>
                </c:pt>
                <c:pt idx="32">
                  <c:v>42410</c:v>
                </c:pt>
                <c:pt idx="33">
                  <c:v>42411</c:v>
                </c:pt>
                <c:pt idx="34">
                  <c:v>42412</c:v>
                </c:pt>
                <c:pt idx="35">
                  <c:v>42413</c:v>
                </c:pt>
                <c:pt idx="36">
                  <c:v>42414</c:v>
                </c:pt>
                <c:pt idx="37">
                  <c:v>42415</c:v>
                </c:pt>
                <c:pt idx="38">
                  <c:v>42416</c:v>
                </c:pt>
                <c:pt idx="39">
                  <c:v>42417</c:v>
                </c:pt>
                <c:pt idx="40">
                  <c:v>42418</c:v>
                </c:pt>
                <c:pt idx="41">
                  <c:v>42419</c:v>
                </c:pt>
                <c:pt idx="42">
                  <c:v>42420</c:v>
                </c:pt>
                <c:pt idx="43">
                  <c:v>42421</c:v>
                </c:pt>
                <c:pt idx="44">
                  <c:v>42422</c:v>
                </c:pt>
                <c:pt idx="45">
                  <c:v>42423</c:v>
                </c:pt>
                <c:pt idx="46">
                  <c:v>42424</c:v>
                </c:pt>
                <c:pt idx="47">
                  <c:v>42425</c:v>
                </c:pt>
                <c:pt idx="48">
                  <c:v>42426</c:v>
                </c:pt>
                <c:pt idx="49">
                  <c:v>42427</c:v>
                </c:pt>
                <c:pt idx="50">
                  <c:v>42428</c:v>
                </c:pt>
                <c:pt idx="51">
                  <c:v>42429</c:v>
                </c:pt>
                <c:pt idx="52">
                  <c:v>42430</c:v>
                </c:pt>
                <c:pt idx="53">
                  <c:v>42431</c:v>
                </c:pt>
                <c:pt idx="54">
                  <c:v>42432</c:v>
                </c:pt>
                <c:pt idx="55">
                  <c:v>42433</c:v>
                </c:pt>
                <c:pt idx="56">
                  <c:v>42434</c:v>
                </c:pt>
                <c:pt idx="57">
                  <c:v>42435</c:v>
                </c:pt>
                <c:pt idx="58">
                  <c:v>42436</c:v>
                </c:pt>
                <c:pt idx="59">
                  <c:v>42437</c:v>
                </c:pt>
                <c:pt idx="60">
                  <c:v>42438</c:v>
                </c:pt>
                <c:pt idx="61">
                  <c:v>42439</c:v>
                </c:pt>
                <c:pt idx="62">
                  <c:v>42440</c:v>
                </c:pt>
                <c:pt idx="63">
                  <c:v>42441</c:v>
                </c:pt>
                <c:pt idx="64">
                  <c:v>42442</c:v>
                </c:pt>
                <c:pt idx="65">
                  <c:v>42443</c:v>
                </c:pt>
                <c:pt idx="66">
                  <c:v>42444</c:v>
                </c:pt>
                <c:pt idx="67">
                  <c:v>42445</c:v>
                </c:pt>
                <c:pt idx="68">
                  <c:v>42446</c:v>
                </c:pt>
                <c:pt idx="69">
                  <c:v>42447</c:v>
                </c:pt>
                <c:pt idx="70">
                  <c:v>42448</c:v>
                </c:pt>
                <c:pt idx="71">
                  <c:v>42449</c:v>
                </c:pt>
                <c:pt idx="72">
                  <c:v>42450</c:v>
                </c:pt>
                <c:pt idx="73">
                  <c:v>42451</c:v>
                </c:pt>
                <c:pt idx="74">
                  <c:v>42452</c:v>
                </c:pt>
                <c:pt idx="75">
                  <c:v>42453</c:v>
                </c:pt>
                <c:pt idx="76">
                  <c:v>42454</c:v>
                </c:pt>
                <c:pt idx="77">
                  <c:v>42455</c:v>
                </c:pt>
                <c:pt idx="78">
                  <c:v>42456</c:v>
                </c:pt>
                <c:pt idx="79">
                  <c:v>42457</c:v>
                </c:pt>
                <c:pt idx="80">
                  <c:v>42458</c:v>
                </c:pt>
                <c:pt idx="81">
                  <c:v>42459</c:v>
                </c:pt>
                <c:pt idx="82">
                  <c:v>42460</c:v>
                </c:pt>
                <c:pt idx="83">
                  <c:v>42461</c:v>
                </c:pt>
                <c:pt idx="84">
                  <c:v>42462</c:v>
                </c:pt>
                <c:pt idx="85">
                  <c:v>42463</c:v>
                </c:pt>
                <c:pt idx="86">
                  <c:v>42464</c:v>
                </c:pt>
                <c:pt idx="87">
                  <c:v>42465</c:v>
                </c:pt>
                <c:pt idx="88">
                  <c:v>42466</c:v>
                </c:pt>
                <c:pt idx="89">
                  <c:v>42467</c:v>
                </c:pt>
                <c:pt idx="90">
                  <c:v>42468</c:v>
                </c:pt>
                <c:pt idx="91">
                  <c:v>42469</c:v>
                </c:pt>
                <c:pt idx="92">
                  <c:v>42470</c:v>
                </c:pt>
                <c:pt idx="93">
                  <c:v>42471</c:v>
                </c:pt>
                <c:pt idx="94">
                  <c:v>42472</c:v>
                </c:pt>
                <c:pt idx="95">
                  <c:v>42473</c:v>
                </c:pt>
                <c:pt idx="96">
                  <c:v>42474</c:v>
                </c:pt>
                <c:pt idx="97">
                  <c:v>42475</c:v>
                </c:pt>
                <c:pt idx="98">
                  <c:v>42476</c:v>
                </c:pt>
                <c:pt idx="99">
                  <c:v>42477</c:v>
                </c:pt>
                <c:pt idx="100">
                  <c:v>42478</c:v>
                </c:pt>
                <c:pt idx="101">
                  <c:v>42479</c:v>
                </c:pt>
                <c:pt idx="102">
                  <c:v>42480</c:v>
                </c:pt>
                <c:pt idx="103">
                  <c:v>42481</c:v>
                </c:pt>
                <c:pt idx="104">
                  <c:v>42482</c:v>
                </c:pt>
                <c:pt idx="105">
                  <c:v>42483</c:v>
                </c:pt>
                <c:pt idx="106">
                  <c:v>42484</c:v>
                </c:pt>
                <c:pt idx="107">
                  <c:v>42485</c:v>
                </c:pt>
                <c:pt idx="108">
                  <c:v>42486</c:v>
                </c:pt>
                <c:pt idx="109">
                  <c:v>42487</c:v>
                </c:pt>
                <c:pt idx="110">
                  <c:v>42488</c:v>
                </c:pt>
                <c:pt idx="111">
                  <c:v>42489</c:v>
                </c:pt>
                <c:pt idx="112">
                  <c:v>42490</c:v>
                </c:pt>
                <c:pt idx="113">
                  <c:v>42491</c:v>
                </c:pt>
                <c:pt idx="114">
                  <c:v>42492</c:v>
                </c:pt>
                <c:pt idx="115">
                  <c:v>42493</c:v>
                </c:pt>
                <c:pt idx="116">
                  <c:v>42494</c:v>
                </c:pt>
                <c:pt idx="117">
                  <c:v>42495</c:v>
                </c:pt>
                <c:pt idx="118">
                  <c:v>42496</c:v>
                </c:pt>
                <c:pt idx="119">
                  <c:v>42497</c:v>
                </c:pt>
                <c:pt idx="120">
                  <c:v>42498</c:v>
                </c:pt>
                <c:pt idx="121">
                  <c:v>42499</c:v>
                </c:pt>
                <c:pt idx="122">
                  <c:v>42500</c:v>
                </c:pt>
                <c:pt idx="123">
                  <c:v>42501</c:v>
                </c:pt>
                <c:pt idx="124">
                  <c:v>42502</c:v>
                </c:pt>
                <c:pt idx="125">
                  <c:v>42503</c:v>
                </c:pt>
                <c:pt idx="126">
                  <c:v>42504</c:v>
                </c:pt>
                <c:pt idx="127">
                  <c:v>42505</c:v>
                </c:pt>
                <c:pt idx="128">
                  <c:v>42506</c:v>
                </c:pt>
                <c:pt idx="129">
                  <c:v>42507</c:v>
                </c:pt>
                <c:pt idx="130">
                  <c:v>42508</c:v>
                </c:pt>
                <c:pt idx="131">
                  <c:v>42509</c:v>
                </c:pt>
                <c:pt idx="132">
                  <c:v>42510</c:v>
                </c:pt>
                <c:pt idx="133">
                  <c:v>42511</c:v>
                </c:pt>
                <c:pt idx="134">
                  <c:v>42512</c:v>
                </c:pt>
                <c:pt idx="135">
                  <c:v>42513</c:v>
                </c:pt>
                <c:pt idx="136">
                  <c:v>42514</c:v>
                </c:pt>
                <c:pt idx="137">
                  <c:v>42515</c:v>
                </c:pt>
                <c:pt idx="138">
                  <c:v>42516</c:v>
                </c:pt>
                <c:pt idx="139">
                  <c:v>42517</c:v>
                </c:pt>
                <c:pt idx="140">
                  <c:v>42518</c:v>
                </c:pt>
                <c:pt idx="141">
                  <c:v>42519</c:v>
                </c:pt>
                <c:pt idx="142">
                  <c:v>42520</c:v>
                </c:pt>
                <c:pt idx="143">
                  <c:v>42521</c:v>
                </c:pt>
                <c:pt idx="144">
                  <c:v>42522</c:v>
                </c:pt>
                <c:pt idx="145">
                  <c:v>42523</c:v>
                </c:pt>
                <c:pt idx="146">
                  <c:v>42524</c:v>
                </c:pt>
                <c:pt idx="147">
                  <c:v>42525</c:v>
                </c:pt>
                <c:pt idx="148">
                  <c:v>42526</c:v>
                </c:pt>
                <c:pt idx="149">
                  <c:v>42527</c:v>
                </c:pt>
                <c:pt idx="150">
                  <c:v>42528</c:v>
                </c:pt>
                <c:pt idx="151">
                  <c:v>42529</c:v>
                </c:pt>
                <c:pt idx="152">
                  <c:v>42530</c:v>
                </c:pt>
                <c:pt idx="153">
                  <c:v>42531</c:v>
                </c:pt>
                <c:pt idx="154">
                  <c:v>42532</c:v>
                </c:pt>
                <c:pt idx="155">
                  <c:v>42533</c:v>
                </c:pt>
                <c:pt idx="156">
                  <c:v>42534</c:v>
                </c:pt>
                <c:pt idx="157">
                  <c:v>42535</c:v>
                </c:pt>
                <c:pt idx="158">
                  <c:v>42536</c:v>
                </c:pt>
                <c:pt idx="159">
                  <c:v>42537</c:v>
                </c:pt>
                <c:pt idx="160">
                  <c:v>42538</c:v>
                </c:pt>
                <c:pt idx="161">
                  <c:v>42539</c:v>
                </c:pt>
                <c:pt idx="162">
                  <c:v>42540</c:v>
                </c:pt>
                <c:pt idx="163">
                  <c:v>42541</c:v>
                </c:pt>
                <c:pt idx="164">
                  <c:v>42542</c:v>
                </c:pt>
                <c:pt idx="165">
                  <c:v>42543</c:v>
                </c:pt>
                <c:pt idx="166">
                  <c:v>42544</c:v>
                </c:pt>
                <c:pt idx="167">
                  <c:v>42545</c:v>
                </c:pt>
                <c:pt idx="168">
                  <c:v>42546</c:v>
                </c:pt>
                <c:pt idx="169">
                  <c:v>42547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42553</c:v>
                </c:pt>
                <c:pt idx="176">
                  <c:v>42554</c:v>
                </c:pt>
                <c:pt idx="177">
                  <c:v>42555</c:v>
                </c:pt>
                <c:pt idx="178">
                  <c:v>42556</c:v>
                </c:pt>
                <c:pt idx="179">
                  <c:v>42557</c:v>
                </c:pt>
                <c:pt idx="180">
                  <c:v>42558</c:v>
                </c:pt>
                <c:pt idx="181">
                  <c:v>42559</c:v>
                </c:pt>
                <c:pt idx="182">
                  <c:v>42560</c:v>
                </c:pt>
                <c:pt idx="183">
                  <c:v>42561</c:v>
                </c:pt>
                <c:pt idx="184">
                  <c:v>42562</c:v>
                </c:pt>
                <c:pt idx="185">
                  <c:v>42563</c:v>
                </c:pt>
                <c:pt idx="186">
                  <c:v>42564</c:v>
                </c:pt>
                <c:pt idx="187">
                  <c:v>42565</c:v>
                </c:pt>
                <c:pt idx="188">
                  <c:v>42566</c:v>
                </c:pt>
                <c:pt idx="189">
                  <c:v>42567</c:v>
                </c:pt>
                <c:pt idx="190">
                  <c:v>42568</c:v>
                </c:pt>
                <c:pt idx="191">
                  <c:v>42569</c:v>
                </c:pt>
                <c:pt idx="192">
                  <c:v>42570</c:v>
                </c:pt>
                <c:pt idx="193">
                  <c:v>42571</c:v>
                </c:pt>
                <c:pt idx="194">
                  <c:v>42572</c:v>
                </c:pt>
                <c:pt idx="195">
                  <c:v>42573</c:v>
                </c:pt>
                <c:pt idx="196">
                  <c:v>42574</c:v>
                </c:pt>
                <c:pt idx="197">
                  <c:v>42575</c:v>
                </c:pt>
                <c:pt idx="198">
                  <c:v>42576</c:v>
                </c:pt>
                <c:pt idx="199">
                  <c:v>42577</c:v>
                </c:pt>
                <c:pt idx="200">
                  <c:v>42578</c:v>
                </c:pt>
                <c:pt idx="201">
                  <c:v>42579</c:v>
                </c:pt>
                <c:pt idx="202">
                  <c:v>42580</c:v>
                </c:pt>
                <c:pt idx="203">
                  <c:v>42581</c:v>
                </c:pt>
                <c:pt idx="204">
                  <c:v>42582</c:v>
                </c:pt>
                <c:pt idx="205">
                  <c:v>42583</c:v>
                </c:pt>
                <c:pt idx="206">
                  <c:v>42584</c:v>
                </c:pt>
                <c:pt idx="207">
                  <c:v>42585</c:v>
                </c:pt>
                <c:pt idx="208">
                  <c:v>42586</c:v>
                </c:pt>
                <c:pt idx="209">
                  <c:v>42587</c:v>
                </c:pt>
                <c:pt idx="210">
                  <c:v>42588</c:v>
                </c:pt>
                <c:pt idx="211">
                  <c:v>42589</c:v>
                </c:pt>
                <c:pt idx="212">
                  <c:v>42590</c:v>
                </c:pt>
                <c:pt idx="213">
                  <c:v>42591</c:v>
                </c:pt>
                <c:pt idx="214">
                  <c:v>42592</c:v>
                </c:pt>
                <c:pt idx="215">
                  <c:v>42593</c:v>
                </c:pt>
                <c:pt idx="216">
                  <c:v>42594</c:v>
                </c:pt>
                <c:pt idx="217">
                  <c:v>42595</c:v>
                </c:pt>
                <c:pt idx="218">
                  <c:v>42596</c:v>
                </c:pt>
                <c:pt idx="219">
                  <c:v>42597</c:v>
                </c:pt>
                <c:pt idx="220">
                  <c:v>42598</c:v>
                </c:pt>
                <c:pt idx="221">
                  <c:v>42599</c:v>
                </c:pt>
                <c:pt idx="222">
                  <c:v>42600</c:v>
                </c:pt>
                <c:pt idx="223">
                  <c:v>42601</c:v>
                </c:pt>
                <c:pt idx="224">
                  <c:v>42602</c:v>
                </c:pt>
                <c:pt idx="225">
                  <c:v>42603</c:v>
                </c:pt>
                <c:pt idx="226">
                  <c:v>42604</c:v>
                </c:pt>
                <c:pt idx="227">
                  <c:v>42605</c:v>
                </c:pt>
                <c:pt idx="228">
                  <c:v>42606</c:v>
                </c:pt>
                <c:pt idx="229">
                  <c:v>42607</c:v>
                </c:pt>
                <c:pt idx="230">
                  <c:v>42608</c:v>
                </c:pt>
                <c:pt idx="231">
                  <c:v>42609</c:v>
                </c:pt>
                <c:pt idx="232">
                  <c:v>42610</c:v>
                </c:pt>
                <c:pt idx="233">
                  <c:v>42611</c:v>
                </c:pt>
                <c:pt idx="234">
                  <c:v>42612</c:v>
                </c:pt>
                <c:pt idx="235">
                  <c:v>42613</c:v>
                </c:pt>
                <c:pt idx="236">
                  <c:v>42614</c:v>
                </c:pt>
                <c:pt idx="237">
                  <c:v>42615</c:v>
                </c:pt>
                <c:pt idx="238">
                  <c:v>42616</c:v>
                </c:pt>
                <c:pt idx="239">
                  <c:v>42617</c:v>
                </c:pt>
                <c:pt idx="240">
                  <c:v>42618</c:v>
                </c:pt>
                <c:pt idx="241">
                  <c:v>42619</c:v>
                </c:pt>
                <c:pt idx="242">
                  <c:v>42620</c:v>
                </c:pt>
                <c:pt idx="243">
                  <c:v>42621</c:v>
                </c:pt>
                <c:pt idx="244">
                  <c:v>42622</c:v>
                </c:pt>
                <c:pt idx="245">
                  <c:v>42623</c:v>
                </c:pt>
                <c:pt idx="246">
                  <c:v>42624</c:v>
                </c:pt>
                <c:pt idx="247">
                  <c:v>42625</c:v>
                </c:pt>
                <c:pt idx="248">
                  <c:v>42626</c:v>
                </c:pt>
                <c:pt idx="249">
                  <c:v>42627</c:v>
                </c:pt>
                <c:pt idx="250">
                  <c:v>42628</c:v>
                </c:pt>
                <c:pt idx="251">
                  <c:v>42629</c:v>
                </c:pt>
                <c:pt idx="252">
                  <c:v>42630</c:v>
                </c:pt>
                <c:pt idx="253">
                  <c:v>42631</c:v>
                </c:pt>
                <c:pt idx="254">
                  <c:v>42632</c:v>
                </c:pt>
                <c:pt idx="255">
                  <c:v>42633</c:v>
                </c:pt>
                <c:pt idx="256">
                  <c:v>42634</c:v>
                </c:pt>
                <c:pt idx="257">
                  <c:v>42635</c:v>
                </c:pt>
                <c:pt idx="258">
                  <c:v>42636</c:v>
                </c:pt>
                <c:pt idx="259">
                  <c:v>42637</c:v>
                </c:pt>
                <c:pt idx="260">
                  <c:v>42638</c:v>
                </c:pt>
                <c:pt idx="261">
                  <c:v>42639</c:v>
                </c:pt>
                <c:pt idx="262">
                  <c:v>42640</c:v>
                </c:pt>
                <c:pt idx="263">
                  <c:v>42641</c:v>
                </c:pt>
                <c:pt idx="264">
                  <c:v>42642</c:v>
                </c:pt>
                <c:pt idx="265">
                  <c:v>42643</c:v>
                </c:pt>
                <c:pt idx="266">
                  <c:v>42644</c:v>
                </c:pt>
                <c:pt idx="267">
                  <c:v>42645</c:v>
                </c:pt>
                <c:pt idx="268">
                  <c:v>42646</c:v>
                </c:pt>
                <c:pt idx="269">
                  <c:v>42647</c:v>
                </c:pt>
                <c:pt idx="270">
                  <c:v>42648</c:v>
                </c:pt>
                <c:pt idx="271">
                  <c:v>42649</c:v>
                </c:pt>
                <c:pt idx="272">
                  <c:v>42650</c:v>
                </c:pt>
                <c:pt idx="273">
                  <c:v>42651</c:v>
                </c:pt>
                <c:pt idx="274">
                  <c:v>42652</c:v>
                </c:pt>
                <c:pt idx="275">
                  <c:v>42653</c:v>
                </c:pt>
                <c:pt idx="276">
                  <c:v>42654</c:v>
                </c:pt>
                <c:pt idx="277">
                  <c:v>42655</c:v>
                </c:pt>
                <c:pt idx="278">
                  <c:v>42656</c:v>
                </c:pt>
                <c:pt idx="279">
                  <c:v>42657</c:v>
                </c:pt>
                <c:pt idx="280">
                  <c:v>42658</c:v>
                </c:pt>
                <c:pt idx="281">
                  <c:v>42659</c:v>
                </c:pt>
                <c:pt idx="282">
                  <c:v>42660</c:v>
                </c:pt>
                <c:pt idx="283">
                  <c:v>42661</c:v>
                </c:pt>
                <c:pt idx="284">
                  <c:v>42662</c:v>
                </c:pt>
                <c:pt idx="285">
                  <c:v>42663</c:v>
                </c:pt>
                <c:pt idx="286">
                  <c:v>42664</c:v>
                </c:pt>
                <c:pt idx="287">
                  <c:v>42665</c:v>
                </c:pt>
                <c:pt idx="288">
                  <c:v>42666</c:v>
                </c:pt>
                <c:pt idx="289">
                  <c:v>42667</c:v>
                </c:pt>
                <c:pt idx="290">
                  <c:v>42668</c:v>
                </c:pt>
                <c:pt idx="291">
                  <c:v>42669</c:v>
                </c:pt>
                <c:pt idx="292">
                  <c:v>42670</c:v>
                </c:pt>
                <c:pt idx="293">
                  <c:v>42671</c:v>
                </c:pt>
                <c:pt idx="294">
                  <c:v>42672</c:v>
                </c:pt>
                <c:pt idx="295">
                  <c:v>42673</c:v>
                </c:pt>
                <c:pt idx="296">
                  <c:v>42674</c:v>
                </c:pt>
                <c:pt idx="297">
                  <c:v>42675</c:v>
                </c:pt>
                <c:pt idx="298">
                  <c:v>42676</c:v>
                </c:pt>
                <c:pt idx="299">
                  <c:v>42677</c:v>
                </c:pt>
                <c:pt idx="300">
                  <c:v>42678</c:v>
                </c:pt>
                <c:pt idx="301">
                  <c:v>42679</c:v>
                </c:pt>
                <c:pt idx="302">
                  <c:v>42680</c:v>
                </c:pt>
                <c:pt idx="303">
                  <c:v>42681</c:v>
                </c:pt>
                <c:pt idx="304">
                  <c:v>42682</c:v>
                </c:pt>
                <c:pt idx="305">
                  <c:v>42683</c:v>
                </c:pt>
                <c:pt idx="306">
                  <c:v>42684</c:v>
                </c:pt>
                <c:pt idx="307">
                  <c:v>42685</c:v>
                </c:pt>
                <c:pt idx="308">
                  <c:v>42686</c:v>
                </c:pt>
                <c:pt idx="309">
                  <c:v>42687</c:v>
                </c:pt>
                <c:pt idx="310">
                  <c:v>42688</c:v>
                </c:pt>
                <c:pt idx="311">
                  <c:v>42689</c:v>
                </c:pt>
                <c:pt idx="312">
                  <c:v>42690</c:v>
                </c:pt>
                <c:pt idx="313">
                  <c:v>42691</c:v>
                </c:pt>
                <c:pt idx="314">
                  <c:v>42692</c:v>
                </c:pt>
                <c:pt idx="315">
                  <c:v>42693</c:v>
                </c:pt>
                <c:pt idx="316">
                  <c:v>42694</c:v>
                </c:pt>
                <c:pt idx="317">
                  <c:v>42695</c:v>
                </c:pt>
                <c:pt idx="318">
                  <c:v>42696</c:v>
                </c:pt>
                <c:pt idx="319">
                  <c:v>42697</c:v>
                </c:pt>
                <c:pt idx="320">
                  <c:v>42698</c:v>
                </c:pt>
                <c:pt idx="321">
                  <c:v>42699</c:v>
                </c:pt>
                <c:pt idx="322">
                  <c:v>42700</c:v>
                </c:pt>
                <c:pt idx="323">
                  <c:v>42701</c:v>
                </c:pt>
                <c:pt idx="324">
                  <c:v>42702</c:v>
                </c:pt>
                <c:pt idx="325">
                  <c:v>42703</c:v>
                </c:pt>
                <c:pt idx="326">
                  <c:v>42704</c:v>
                </c:pt>
                <c:pt idx="327">
                  <c:v>42705</c:v>
                </c:pt>
                <c:pt idx="328">
                  <c:v>42706</c:v>
                </c:pt>
                <c:pt idx="329">
                  <c:v>42707</c:v>
                </c:pt>
                <c:pt idx="330">
                  <c:v>42708</c:v>
                </c:pt>
                <c:pt idx="331">
                  <c:v>42709</c:v>
                </c:pt>
                <c:pt idx="332">
                  <c:v>42710</c:v>
                </c:pt>
                <c:pt idx="333">
                  <c:v>42711</c:v>
                </c:pt>
                <c:pt idx="334">
                  <c:v>42712</c:v>
                </c:pt>
                <c:pt idx="335">
                  <c:v>42713</c:v>
                </c:pt>
                <c:pt idx="336">
                  <c:v>42714</c:v>
                </c:pt>
                <c:pt idx="337">
                  <c:v>42715</c:v>
                </c:pt>
                <c:pt idx="338">
                  <c:v>42716</c:v>
                </c:pt>
                <c:pt idx="339">
                  <c:v>42717</c:v>
                </c:pt>
                <c:pt idx="340">
                  <c:v>42718</c:v>
                </c:pt>
                <c:pt idx="341">
                  <c:v>42719</c:v>
                </c:pt>
                <c:pt idx="342">
                  <c:v>42720</c:v>
                </c:pt>
                <c:pt idx="343">
                  <c:v>42721</c:v>
                </c:pt>
                <c:pt idx="344">
                  <c:v>42722</c:v>
                </c:pt>
                <c:pt idx="345">
                  <c:v>42723</c:v>
                </c:pt>
                <c:pt idx="346">
                  <c:v>42724</c:v>
                </c:pt>
                <c:pt idx="347">
                  <c:v>42725</c:v>
                </c:pt>
                <c:pt idx="348">
                  <c:v>42726</c:v>
                </c:pt>
                <c:pt idx="349">
                  <c:v>42727</c:v>
                </c:pt>
                <c:pt idx="350">
                  <c:v>42728</c:v>
                </c:pt>
                <c:pt idx="351">
                  <c:v>42729</c:v>
                </c:pt>
                <c:pt idx="352">
                  <c:v>42730</c:v>
                </c:pt>
                <c:pt idx="353">
                  <c:v>42731</c:v>
                </c:pt>
                <c:pt idx="354">
                  <c:v>42732</c:v>
                </c:pt>
                <c:pt idx="355">
                  <c:v>42733</c:v>
                </c:pt>
                <c:pt idx="356">
                  <c:v>42734</c:v>
                </c:pt>
                <c:pt idx="357">
                  <c:v>42735</c:v>
                </c:pt>
              </c:numCache>
            </c:numRef>
          </c:cat>
          <c:val>
            <c:numRef>
              <c:f>'Задание 2'!$E$2:$E$359</c:f>
              <c:numCache>
                <c:formatCode>General</c:formatCode>
                <c:ptCount val="358"/>
                <c:pt idx="0">
                  <c:v>15</c:v>
                </c:pt>
                <c:pt idx="1">
                  <c:v>22</c:v>
                </c:pt>
                <c:pt idx="2">
                  <c:v>53</c:v>
                </c:pt>
                <c:pt idx="3">
                  <c:v>51</c:v>
                </c:pt>
                <c:pt idx="4">
                  <c:v>63</c:v>
                </c:pt>
                <c:pt idx="5">
                  <c:v>59</c:v>
                </c:pt>
                <c:pt idx="6">
                  <c:v>136</c:v>
                </c:pt>
                <c:pt idx="7">
                  <c:v>145</c:v>
                </c:pt>
                <c:pt idx="8">
                  <c:v>215</c:v>
                </c:pt>
                <c:pt idx="9">
                  <c:v>216</c:v>
                </c:pt>
                <c:pt idx="10">
                  <c:v>248</c:v>
                </c:pt>
                <c:pt idx="11">
                  <c:v>249</c:v>
                </c:pt>
                <c:pt idx="12">
                  <c:v>257</c:v>
                </c:pt>
                <c:pt idx="13">
                  <c:v>263</c:v>
                </c:pt>
                <c:pt idx="14">
                  <c:v>264</c:v>
                </c:pt>
                <c:pt idx="15">
                  <c:v>257</c:v>
                </c:pt>
                <c:pt idx="16">
                  <c:v>252</c:v>
                </c:pt>
                <c:pt idx="17">
                  <c:v>265</c:v>
                </c:pt>
                <c:pt idx="18">
                  <c:v>283</c:v>
                </c:pt>
                <c:pt idx="19">
                  <c:v>274</c:v>
                </c:pt>
                <c:pt idx="20">
                  <c:v>268</c:v>
                </c:pt>
                <c:pt idx="21">
                  <c:v>264</c:v>
                </c:pt>
                <c:pt idx="22">
                  <c:v>296</c:v>
                </c:pt>
                <c:pt idx="23">
                  <c:v>304</c:v>
                </c:pt>
                <c:pt idx="24">
                  <c:v>311</c:v>
                </c:pt>
                <c:pt idx="25">
                  <c:v>363</c:v>
                </c:pt>
                <c:pt idx="26">
                  <c:v>346</c:v>
                </c:pt>
                <c:pt idx="27">
                  <c:v>354</c:v>
                </c:pt>
                <c:pt idx="28">
                  <c:v>366</c:v>
                </c:pt>
                <c:pt idx="29">
                  <c:v>436</c:v>
                </c:pt>
                <c:pt idx="30">
                  <c:v>458</c:v>
                </c:pt>
                <c:pt idx="31">
                  <c:v>521</c:v>
                </c:pt>
                <c:pt idx="32">
                  <c:v>632</c:v>
                </c:pt>
                <c:pt idx="33">
                  <c:v>632</c:v>
                </c:pt>
                <c:pt idx="34">
                  <c:v>623</c:v>
                </c:pt>
                <c:pt idx="35">
                  <c:v>638</c:v>
                </c:pt>
                <c:pt idx="36">
                  <c:v>723</c:v>
                </c:pt>
                <c:pt idx="37">
                  <c:v>752</c:v>
                </c:pt>
                <c:pt idx="38">
                  <c:v>809</c:v>
                </c:pt>
                <c:pt idx="39">
                  <c:v>812</c:v>
                </c:pt>
                <c:pt idx="40">
                  <c:v>797</c:v>
                </c:pt>
                <c:pt idx="41">
                  <c:v>790</c:v>
                </c:pt>
                <c:pt idx="42">
                  <c:v>797</c:v>
                </c:pt>
                <c:pt idx="43">
                  <c:v>849</c:v>
                </c:pt>
                <c:pt idx="44">
                  <c:v>861</c:v>
                </c:pt>
                <c:pt idx="45">
                  <c:v>914</c:v>
                </c:pt>
                <c:pt idx="46">
                  <c:v>934</c:v>
                </c:pt>
                <c:pt idx="47">
                  <c:v>945</c:v>
                </c:pt>
                <c:pt idx="48">
                  <c:v>999</c:v>
                </c:pt>
                <c:pt idx="49">
                  <c:v>991</c:v>
                </c:pt>
                <c:pt idx="50">
                  <c:v>981</c:v>
                </c:pt>
                <c:pt idx="51">
                  <c:v>1079</c:v>
                </c:pt>
                <c:pt idx="52">
                  <c:v>1174</c:v>
                </c:pt>
                <c:pt idx="53">
                  <c:v>1181</c:v>
                </c:pt>
                <c:pt idx="54">
                  <c:v>1183</c:v>
                </c:pt>
                <c:pt idx="55">
                  <c:v>1264</c:v>
                </c:pt>
                <c:pt idx="56">
                  <c:v>1288</c:v>
                </c:pt>
                <c:pt idx="57">
                  <c:v>1284</c:v>
                </c:pt>
                <c:pt idx="58">
                  <c:v>1288</c:v>
                </c:pt>
                <c:pt idx="59">
                  <c:v>1285</c:v>
                </c:pt>
                <c:pt idx="60">
                  <c:v>1269</c:v>
                </c:pt>
                <c:pt idx="61">
                  <c:v>1298</c:v>
                </c:pt>
                <c:pt idx="62">
                  <c:v>1307</c:v>
                </c:pt>
                <c:pt idx="63">
                  <c:v>1327</c:v>
                </c:pt>
                <c:pt idx="64">
                  <c:v>1308</c:v>
                </c:pt>
                <c:pt idx="65">
                  <c:v>1305</c:v>
                </c:pt>
                <c:pt idx="66">
                  <c:v>1323</c:v>
                </c:pt>
                <c:pt idx="67">
                  <c:v>1307</c:v>
                </c:pt>
                <c:pt idx="68">
                  <c:v>1297</c:v>
                </c:pt>
                <c:pt idx="69">
                  <c:v>1298</c:v>
                </c:pt>
                <c:pt idx="70">
                  <c:v>1288</c:v>
                </c:pt>
                <c:pt idx="71">
                  <c:v>1297</c:v>
                </c:pt>
                <c:pt idx="72">
                  <c:v>1303</c:v>
                </c:pt>
                <c:pt idx="73">
                  <c:v>1306</c:v>
                </c:pt>
                <c:pt idx="74">
                  <c:v>1271</c:v>
                </c:pt>
                <c:pt idx="75">
                  <c:v>1257</c:v>
                </c:pt>
                <c:pt idx="76">
                  <c:v>1272</c:v>
                </c:pt>
                <c:pt idx="77">
                  <c:v>1344</c:v>
                </c:pt>
                <c:pt idx="78">
                  <c:v>1326</c:v>
                </c:pt>
                <c:pt idx="79">
                  <c:v>1432</c:v>
                </c:pt>
                <c:pt idx="80">
                  <c:v>1417</c:v>
                </c:pt>
                <c:pt idx="81">
                  <c:v>1446</c:v>
                </c:pt>
                <c:pt idx="82">
                  <c:v>1416</c:v>
                </c:pt>
                <c:pt idx="83">
                  <c:v>1571</c:v>
                </c:pt>
                <c:pt idx="84">
                  <c:v>1561</c:v>
                </c:pt>
                <c:pt idx="85">
                  <c:v>1589</c:v>
                </c:pt>
                <c:pt idx="86">
                  <c:v>1572</c:v>
                </c:pt>
                <c:pt idx="87">
                  <c:v>1571</c:v>
                </c:pt>
                <c:pt idx="88">
                  <c:v>1535</c:v>
                </c:pt>
                <c:pt idx="89">
                  <c:v>1550</c:v>
                </c:pt>
                <c:pt idx="90">
                  <c:v>1611</c:v>
                </c:pt>
                <c:pt idx="91">
                  <c:v>1640</c:v>
                </c:pt>
                <c:pt idx="92">
                  <c:v>1628</c:v>
                </c:pt>
                <c:pt idx="93">
                  <c:v>1641</c:v>
                </c:pt>
                <c:pt idx="94">
                  <c:v>1633</c:v>
                </c:pt>
                <c:pt idx="95">
                  <c:v>1615</c:v>
                </c:pt>
                <c:pt idx="96">
                  <c:v>1615</c:v>
                </c:pt>
                <c:pt idx="97">
                  <c:v>1600</c:v>
                </c:pt>
                <c:pt idx="98">
                  <c:v>1637</c:v>
                </c:pt>
                <c:pt idx="99">
                  <c:v>1635</c:v>
                </c:pt>
                <c:pt idx="100">
                  <c:v>1669</c:v>
                </c:pt>
                <c:pt idx="101">
                  <c:v>1644</c:v>
                </c:pt>
                <c:pt idx="102">
                  <c:v>1634</c:v>
                </c:pt>
                <c:pt idx="103">
                  <c:v>1718</c:v>
                </c:pt>
                <c:pt idx="104">
                  <c:v>1724</c:v>
                </c:pt>
                <c:pt idx="105">
                  <c:v>1786</c:v>
                </c:pt>
                <c:pt idx="106">
                  <c:v>1826</c:v>
                </c:pt>
                <c:pt idx="107">
                  <c:v>1777</c:v>
                </c:pt>
                <c:pt idx="108">
                  <c:v>1814</c:v>
                </c:pt>
                <c:pt idx="109">
                  <c:v>1800</c:v>
                </c:pt>
                <c:pt idx="110">
                  <c:v>1804</c:v>
                </c:pt>
                <c:pt idx="111">
                  <c:v>1832</c:v>
                </c:pt>
                <c:pt idx="112">
                  <c:v>1841</c:v>
                </c:pt>
                <c:pt idx="113">
                  <c:v>1845</c:v>
                </c:pt>
                <c:pt idx="114">
                  <c:v>1923</c:v>
                </c:pt>
                <c:pt idx="115">
                  <c:v>1968</c:v>
                </c:pt>
                <c:pt idx="116">
                  <c:v>1991</c:v>
                </c:pt>
                <c:pt idx="117">
                  <c:v>1985</c:v>
                </c:pt>
                <c:pt idx="118">
                  <c:v>1969</c:v>
                </c:pt>
                <c:pt idx="119">
                  <c:v>1945</c:v>
                </c:pt>
                <c:pt idx="120">
                  <c:v>1921</c:v>
                </c:pt>
                <c:pt idx="121">
                  <c:v>1916</c:v>
                </c:pt>
                <c:pt idx="122">
                  <c:v>1886</c:v>
                </c:pt>
                <c:pt idx="123">
                  <c:v>1876</c:v>
                </c:pt>
                <c:pt idx="124">
                  <c:v>1874</c:v>
                </c:pt>
                <c:pt idx="125">
                  <c:v>1930</c:v>
                </c:pt>
                <c:pt idx="126">
                  <c:v>2000</c:v>
                </c:pt>
                <c:pt idx="127">
                  <c:v>2025</c:v>
                </c:pt>
                <c:pt idx="128">
                  <c:v>2074</c:v>
                </c:pt>
                <c:pt idx="129">
                  <c:v>2057</c:v>
                </c:pt>
                <c:pt idx="130">
                  <c:v>2074</c:v>
                </c:pt>
                <c:pt idx="131">
                  <c:v>2070</c:v>
                </c:pt>
                <c:pt idx="132">
                  <c:v>2077</c:v>
                </c:pt>
                <c:pt idx="133">
                  <c:v>2080</c:v>
                </c:pt>
                <c:pt idx="134">
                  <c:v>2072</c:v>
                </c:pt>
                <c:pt idx="135">
                  <c:v>2049</c:v>
                </c:pt>
                <c:pt idx="136">
                  <c:v>2051</c:v>
                </c:pt>
                <c:pt idx="137">
                  <c:v>2021</c:v>
                </c:pt>
                <c:pt idx="138">
                  <c:v>1972</c:v>
                </c:pt>
                <c:pt idx="139">
                  <c:v>1946</c:v>
                </c:pt>
                <c:pt idx="140">
                  <c:v>1917</c:v>
                </c:pt>
                <c:pt idx="141">
                  <c:v>1898</c:v>
                </c:pt>
                <c:pt idx="142">
                  <c:v>1952</c:v>
                </c:pt>
                <c:pt idx="143">
                  <c:v>1997</c:v>
                </c:pt>
                <c:pt idx="144">
                  <c:v>2014</c:v>
                </c:pt>
                <c:pt idx="145">
                  <c:v>1988</c:v>
                </c:pt>
                <c:pt idx="146">
                  <c:v>1998</c:v>
                </c:pt>
                <c:pt idx="147">
                  <c:v>2041</c:v>
                </c:pt>
                <c:pt idx="148">
                  <c:v>2133</c:v>
                </c:pt>
                <c:pt idx="149">
                  <c:v>2217</c:v>
                </c:pt>
                <c:pt idx="150">
                  <c:v>2258</c:v>
                </c:pt>
                <c:pt idx="151">
                  <c:v>2251</c:v>
                </c:pt>
                <c:pt idx="152">
                  <c:v>2303</c:v>
                </c:pt>
                <c:pt idx="153">
                  <c:v>2271</c:v>
                </c:pt>
                <c:pt idx="154">
                  <c:v>2316</c:v>
                </c:pt>
                <c:pt idx="155">
                  <c:v>2388</c:v>
                </c:pt>
                <c:pt idx="156">
                  <c:v>2372</c:v>
                </c:pt>
                <c:pt idx="157">
                  <c:v>2423</c:v>
                </c:pt>
                <c:pt idx="158">
                  <c:v>2401</c:v>
                </c:pt>
                <c:pt idx="159">
                  <c:v>2438</c:v>
                </c:pt>
                <c:pt idx="160">
                  <c:v>2385</c:v>
                </c:pt>
                <c:pt idx="161">
                  <c:v>2370</c:v>
                </c:pt>
                <c:pt idx="162">
                  <c:v>2377</c:v>
                </c:pt>
                <c:pt idx="163">
                  <c:v>2426</c:v>
                </c:pt>
                <c:pt idx="164">
                  <c:v>2458</c:v>
                </c:pt>
                <c:pt idx="165">
                  <c:v>2414</c:v>
                </c:pt>
                <c:pt idx="166">
                  <c:v>2386</c:v>
                </c:pt>
                <c:pt idx="167">
                  <c:v>2363</c:v>
                </c:pt>
                <c:pt idx="168">
                  <c:v>2351</c:v>
                </c:pt>
                <c:pt idx="169">
                  <c:v>2334</c:v>
                </c:pt>
                <c:pt idx="170">
                  <c:v>2346</c:v>
                </c:pt>
                <c:pt idx="171">
                  <c:v>2344</c:v>
                </c:pt>
                <c:pt idx="172">
                  <c:v>2395</c:v>
                </c:pt>
                <c:pt idx="173">
                  <c:v>2348</c:v>
                </c:pt>
                <c:pt idx="174">
                  <c:v>2482</c:v>
                </c:pt>
                <c:pt idx="175">
                  <c:v>2478</c:v>
                </c:pt>
                <c:pt idx="176">
                  <c:v>2460</c:v>
                </c:pt>
                <c:pt idx="177">
                  <c:v>2471</c:v>
                </c:pt>
                <c:pt idx="178">
                  <c:v>2469</c:v>
                </c:pt>
                <c:pt idx="179">
                  <c:v>2480</c:v>
                </c:pt>
                <c:pt idx="180">
                  <c:v>2498</c:v>
                </c:pt>
                <c:pt idx="181">
                  <c:v>2475</c:v>
                </c:pt>
                <c:pt idx="182">
                  <c:v>2462</c:v>
                </c:pt>
                <c:pt idx="183">
                  <c:v>2509</c:v>
                </c:pt>
                <c:pt idx="184">
                  <c:v>2512</c:v>
                </c:pt>
                <c:pt idx="185">
                  <c:v>2489</c:v>
                </c:pt>
                <c:pt idx="186">
                  <c:v>2473</c:v>
                </c:pt>
                <c:pt idx="187">
                  <c:v>2423</c:v>
                </c:pt>
                <c:pt idx="188">
                  <c:v>2400</c:v>
                </c:pt>
                <c:pt idx="189">
                  <c:v>2389</c:v>
                </c:pt>
                <c:pt idx="190">
                  <c:v>2381</c:v>
                </c:pt>
                <c:pt idx="191">
                  <c:v>2355</c:v>
                </c:pt>
                <c:pt idx="192">
                  <c:v>2338</c:v>
                </c:pt>
                <c:pt idx="193">
                  <c:v>2474</c:v>
                </c:pt>
                <c:pt idx="194">
                  <c:v>2431</c:v>
                </c:pt>
                <c:pt idx="195">
                  <c:v>2407</c:v>
                </c:pt>
                <c:pt idx="196">
                  <c:v>2415</c:v>
                </c:pt>
                <c:pt idx="197">
                  <c:v>2437</c:v>
                </c:pt>
                <c:pt idx="198">
                  <c:v>2438</c:v>
                </c:pt>
                <c:pt idx="199">
                  <c:v>2533</c:v>
                </c:pt>
                <c:pt idx="200">
                  <c:v>2515</c:v>
                </c:pt>
                <c:pt idx="201">
                  <c:v>2503</c:v>
                </c:pt>
                <c:pt idx="202">
                  <c:v>2500</c:v>
                </c:pt>
                <c:pt idx="203">
                  <c:v>2511</c:v>
                </c:pt>
                <c:pt idx="204">
                  <c:v>2519</c:v>
                </c:pt>
                <c:pt idx="205">
                  <c:v>2529</c:v>
                </c:pt>
                <c:pt idx="206">
                  <c:v>2524</c:v>
                </c:pt>
                <c:pt idx="207">
                  <c:v>2468</c:v>
                </c:pt>
                <c:pt idx="208">
                  <c:v>2529</c:v>
                </c:pt>
                <c:pt idx="209">
                  <c:v>2546</c:v>
                </c:pt>
                <c:pt idx="210">
                  <c:v>2596</c:v>
                </c:pt>
                <c:pt idx="211">
                  <c:v>2587</c:v>
                </c:pt>
                <c:pt idx="212">
                  <c:v>2591</c:v>
                </c:pt>
                <c:pt idx="213">
                  <c:v>2648</c:v>
                </c:pt>
                <c:pt idx="214">
                  <c:v>2650</c:v>
                </c:pt>
                <c:pt idx="215">
                  <c:v>2694</c:v>
                </c:pt>
                <c:pt idx="216">
                  <c:v>2667</c:v>
                </c:pt>
                <c:pt idx="217">
                  <c:v>2692</c:v>
                </c:pt>
                <c:pt idx="218">
                  <c:v>2715</c:v>
                </c:pt>
                <c:pt idx="219">
                  <c:v>2727</c:v>
                </c:pt>
                <c:pt idx="220">
                  <c:v>2712</c:v>
                </c:pt>
                <c:pt idx="221">
                  <c:v>2680</c:v>
                </c:pt>
                <c:pt idx="222">
                  <c:v>2658</c:v>
                </c:pt>
                <c:pt idx="223">
                  <c:v>2638</c:v>
                </c:pt>
                <c:pt idx="224">
                  <c:v>2704</c:v>
                </c:pt>
                <c:pt idx="225">
                  <c:v>2721</c:v>
                </c:pt>
                <c:pt idx="226">
                  <c:v>2695</c:v>
                </c:pt>
                <c:pt idx="227">
                  <c:v>2651</c:v>
                </c:pt>
                <c:pt idx="228">
                  <c:v>2681</c:v>
                </c:pt>
                <c:pt idx="229">
                  <c:v>2630</c:v>
                </c:pt>
                <c:pt idx="230">
                  <c:v>2631</c:v>
                </c:pt>
                <c:pt idx="231">
                  <c:v>2598</c:v>
                </c:pt>
                <c:pt idx="232">
                  <c:v>2600</c:v>
                </c:pt>
                <c:pt idx="233">
                  <c:v>2580</c:v>
                </c:pt>
                <c:pt idx="234">
                  <c:v>2596</c:v>
                </c:pt>
                <c:pt idx="235">
                  <c:v>2696</c:v>
                </c:pt>
                <c:pt idx="236">
                  <c:v>2805</c:v>
                </c:pt>
                <c:pt idx="237">
                  <c:v>2813</c:v>
                </c:pt>
                <c:pt idx="238">
                  <c:v>2807</c:v>
                </c:pt>
                <c:pt idx="239">
                  <c:v>2820</c:v>
                </c:pt>
                <c:pt idx="240">
                  <c:v>2778</c:v>
                </c:pt>
                <c:pt idx="241">
                  <c:v>2724</c:v>
                </c:pt>
                <c:pt idx="242">
                  <c:v>2765</c:v>
                </c:pt>
                <c:pt idx="243">
                  <c:v>2779</c:v>
                </c:pt>
                <c:pt idx="244">
                  <c:v>2845</c:v>
                </c:pt>
                <c:pt idx="245">
                  <c:v>2889</c:v>
                </c:pt>
                <c:pt idx="246">
                  <c:v>2896</c:v>
                </c:pt>
                <c:pt idx="247">
                  <c:v>2889</c:v>
                </c:pt>
                <c:pt idx="248">
                  <c:v>2947</c:v>
                </c:pt>
                <c:pt idx="249">
                  <c:v>2938</c:v>
                </c:pt>
                <c:pt idx="250">
                  <c:v>2938</c:v>
                </c:pt>
                <c:pt idx="251">
                  <c:v>2954</c:v>
                </c:pt>
                <c:pt idx="252">
                  <c:v>2987</c:v>
                </c:pt>
                <c:pt idx="253">
                  <c:v>3006</c:v>
                </c:pt>
                <c:pt idx="254">
                  <c:v>2974</c:v>
                </c:pt>
                <c:pt idx="255">
                  <c:v>3004</c:v>
                </c:pt>
                <c:pt idx="256">
                  <c:v>3008</c:v>
                </c:pt>
                <c:pt idx="257">
                  <c:v>3031</c:v>
                </c:pt>
                <c:pt idx="258">
                  <c:v>3066</c:v>
                </c:pt>
                <c:pt idx="259">
                  <c:v>3100</c:v>
                </c:pt>
                <c:pt idx="260">
                  <c:v>3137</c:v>
                </c:pt>
                <c:pt idx="261">
                  <c:v>3146</c:v>
                </c:pt>
                <c:pt idx="262">
                  <c:v>3128</c:v>
                </c:pt>
                <c:pt idx="263">
                  <c:v>3113</c:v>
                </c:pt>
                <c:pt idx="264">
                  <c:v>3253</c:v>
                </c:pt>
                <c:pt idx="265">
                  <c:v>3319</c:v>
                </c:pt>
                <c:pt idx="266">
                  <c:v>3290</c:v>
                </c:pt>
                <c:pt idx="267">
                  <c:v>3285</c:v>
                </c:pt>
                <c:pt idx="268">
                  <c:v>3347</c:v>
                </c:pt>
                <c:pt idx="269">
                  <c:v>3390</c:v>
                </c:pt>
                <c:pt idx="270">
                  <c:v>3406</c:v>
                </c:pt>
                <c:pt idx="271">
                  <c:v>3474</c:v>
                </c:pt>
                <c:pt idx="272">
                  <c:v>3485</c:v>
                </c:pt>
                <c:pt idx="273">
                  <c:v>3562</c:v>
                </c:pt>
                <c:pt idx="274">
                  <c:v>3553</c:v>
                </c:pt>
                <c:pt idx="275">
                  <c:v>3584</c:v>
                </c:pt>
                <c:pt idx="276">
                  <c:v>3531</c:v>
                </c:pt>
                <c:pt idx="277">
                  <c:v>3560</c:v>
                </c:pt>
                <c:pt idx="278">
                  <c:v>3560</c:v>
                </c:pt>
                <c:pt idx="279">
                  <c:v>3534</c:v>
                </c:pt>
                <c:pt idx="280">
                  <c:v>3530</c:v>
                </c:pt>
                <c:pt idx="281">
                  <c:v>3607</c:v>
                </c:pt>
                <c:pt idx="282">
                  <c:v>3601</c:v>
                </c:pt>
                <c:pt idx="283">
                  <c:v>3600</c:v>
                </c:pt>
                <c:pt idx="284">
                  <c:v>3599</c:v>
                </c:pt>
                <c:pt idx="285">
                  <c:v>3648</c:v>
                </c:pt>
                <c:pt idx="286">
                  <c:v>3715</c:v>
                </c:pt>
                <c:pt idx="287">
                  <c:v>3686</c:v>
                </c:pt>
                <c:pt idx="288">
                  <c:v>3732</c:v>
                </c:pt>
                <c:pt idx="289">
                  <c:v>3755</c:v>
                </c:pt>
                <c:pt idx="290">
                  <c:v>3767</c:v>
                </c:pt>
                <c:pt idx="291">
                  <c:v>3902</c:v>
                </c:pt>
                <c:pt idx="292">
                  <c:v>3870</c:v>
                </c:pt>
                <c:pt idx="293">
                  <c:v>3892</c:v>
                </c:pt>
                <c:pt idx="294">
                  <c:v>3947</c:v>
                </c:pt>
                <c:pt idx="295">
                  <c:v>3940</c:v>
                </c:pt>
                <c:pt idx="296">
                  <c:v>3972</c:v>
                </c:pt>
                <c:pt idx="297">
                  <c:v>4138</c:v>
                </c:pt>
                <c:pt idx="298">
                  <c:v>4159</c:v>
                </c:pt>
                <c:pt idx="299">
                  <c:v>4149</c:v>
                </c:pt>
                <c:pt idx="300">
                  <c:v>4112</c:v>
                </c:pt>
                <c:pt idx="301">
                  <c:v>4137</c:v>
                </c:pt>
                <c:pt idx="302">
                  <c:v>4174</c:v>
                </c:pt>
                <c:pt idx="303">
                  <c:v>4170</c:v>
                </c:pt>
                <c:pt idx="304">
                  <c:v>4139</c:v>
                </c:pt>
                <c:pt idx="305">
                  <c:v>4268</c:v>
                </c:pt>
                <c:pt idx="306">
                  <c:v>4284</c:v>
                </c:pt>
                <c:pt idx="307">
                  <c:v>4319</c:v>
                </c:pt>
                <c:pt idx="308">
                  <c:v>4325</c:v>
                </c:pt>
                <c:pt idx="309">
                  <c:v>4355</c:v>
                </c:pt>
                <c:pt idx="310">
                  <c:v>4379</c:v>
                </c:pt>
                <c:pt idx="311">
                  <c:v>4376</c:v>
                </c:pt>
                <c:pt idx="312">
                  <c:v>4390</c:v>
                </c:pt>
                <c:pt idx="313">
                  <c:v>4331</c:v>
                </c:pt>
                <c:pt idx="314">
                  <c:v>4305</c:v>
                </c:pt>
                <c:pt idx="315">
                  <c:v>4302</c:v>
                </c:pt>
                <c:pt idx="316">
                  <c:v>4325</c:v>
                </c:pt>
                <c:pt idx="317">
                  <c:v>4382</c:v>
                </c:pt>
                <c:pt idx="318">
                  <c:v>4293</c:v>
                </c:pt>
                <c:pt idx="319">
                  <c:v>4196</c:v>
                </c:pt>
                <c:pt idx="320">
                  <c:v>4211</c:v>
                </c:pt>
                <c:pt idx="321">
                  <c:v>4231</c:v>
                </c:pt>
                <c:pt idx="322">
                  <c:v>4330</c:v>
                </c:pt>
                <c:pt idx="323">
                  <c:v>4321</c:v>
                </c:pt>
                <c:pt idx="324">
                  <c:v>4338</c:v>
                </c:pt>
                <c:pt idx="325">
                  <c:v>4326</c:v>
                </c:pt>
                <c:pt idx="326">
                  <c:v>4344</c:v>
                </c:pt>
                <c:pt idx="327">
                  <c:v>4272</c:v>
                </c:pt>
                <c:pt idx="328">
                  <c:v>4259</c:v>
                </c:pt>
                <c:pt idx="329">
                  <c:v>4252</c:v>
                </c:pt>
                <c:pt idx="330">
                  <c:v>4209</c:v>
                </c:pt>
                <c:pt idx="331">
                  <c:v>4183</c:v>
                </c:pt>
                <c:pt idx="332">
                  <c:v>4159</c:v>
                </c:pt>
                <c:pt idx="333">
                  <c:v>4110</c:v>
                </c:pt>
                <c:pt idx="334">
                  <c:v>4143</c:v>
                </c:pt>
                <c:pt idx="335">
                  <c:v>4123</c:v>
                </c:pt>
                <c:pt idx="336">
                  <c:v>4095</c:v>
                </c:pt>
                <c:pt idx="337">
                  <c:v>4131</c:v>
                </c:pt>
                <c:pt idx="338">
                  <c:v>4153</c:v>
                </c:pt>
                <c:pt idx="339">
                  <c:v>4103</c:v>
                </c:pt>
                <c:pt idx="340">
                  <c:v>4043</c:v>
                </c:pt>
                <c:pt idx="341">
                  <c:v>4162</c:v>
                </c:pt>
                <c:pt idx="342">
                  <c:v>4146</c:v>
                </c:pt>
                <c:pt idx="343">
                  <c:v>4147</c:v>
                </c:pt>
                <c:pt idx="344">
                  <c:v>4116</c:v>
                </c:pt>
                <c:pt idx="345">
                  <c:v>4077</c:v>
                </c:pt>
                <c:pt idx="346">
                  <c:v>4040</c:v>
                </c:pt>
                <c:pt idx="347">
                  <c:v>4027</c:v>
                </c:pt>
                <c:pt idx="348">
                  <c:v>3957</c:v>
                </c:pt>
                <c:pt idx="349">
                  <c:v>3979</c:v>
                </c:pt>
                <c:pt idx="350">
                  <c:v>4008</c:v>
                </c:pt>
                <c:pt idx="351">
                  <c:v>4059</c:v>
                </c:pt>
                <c:pt idx="352">
                  <c:v>4117</c:v>
                </c:pt>
                <c:pt idx="353">
                  <c:v>4229</c:v>
                </c:pt>
                <c:pt idx="354">
                  <c:v>4291</c:v>
                </c:pt>
                <c:pt idx="355">
                  <c:v>4291</c:v>
                </c:pt>
                <c:pt idx="356">
                  <c:v>4302</c:v>
                </c:pt>
                <c:pt idx="357">
                  <c:v>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E-4D82-A184-9E03D29E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047328"/>
        <c:axId val="1847049824"/>
      </c:lineChart>
      <c:dateAx>
        <c:axId val="18470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049824"/>
        <c:crosses val="autoZero"/>
        <c:auto val="1"/>
        <c:lblOffset val="100"/>
        <c:baseTimeUnit val="days"/>
        <c:majorUnit val="1"/>
        <c:majorTimeUnit val="months"/>
      </c:dateAx>
      <c:valAx>
        <c:axId val="184704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0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209550</xdr:colOff>
      <xdr:row>33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C33A00-E8EC-4F90-BF2B-9C06604D3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4230350" cy="6096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23</xdr:col>
      <xdr:colOff>200024</xdr:colOff>
      <xdr:row>63</xdr:row>
      <xdr:rowOff>142875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05CF2B9-EDC8-46E8-98E5-691112095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86500"/>
          <a:ext cx="14220824" cy="5857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152400</xdr:rowOff>
    </xdr:from>
    <xdr:to>
      <xdr:col>23</xdr:col>
      <xdr:colOff>200024</xdr:colOff>
      <xdr:row>88</xdr:row>
      <xdr:rowOff>171450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4B24EE61-6309-40BD-9B74-EDC7809AE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53900"/>
          <a:ext cx="14220824" cy="478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165463</xdr:colOff>
      <xdr:row>0</xdr:row>
      <xdr:rowOff>354330</xdr:rowOff>
    </xdr:from>
    <xdr:to>
      <xdr:col>31</xdr:col>
      <xdr:colOff>386443</xdr:colOff>
      <xdr:row>39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15B5DB-39B9-4786-8C9B-0ADAB954A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2630-C92F-4AF7-8B70-FF03DB9C264C}">
  <dimension ref="A1"/>
  <sheetViews>
    <sheetView tabSelected="1" topLeftCell="A51" workbookViewId="0">
      <selection activeCell="AA70" sqref="AA7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B3E-4265-4527-9784-E791166C848F}">
  <dimension ref="B2:L14"/>
  <sheetViews>
    <sheetView workbookViewId="0">
      <selection activeCell="O20" sqref="O20"/>
    </sheetView>
  </sheetViews>
  <sheetFormatPr defaultRowHeight="15" x14ac:dyDescent="0.25"/>
  <sheetData>
    <row r="2" spans="2:12" x14ac:dyDescent="0.25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</sheetData>
  <mergeCells count="1">
    <mergeCell ref="B2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9"/>
  <sheetViews>
    <sheetView topLeftCell="C1" zoomScale="70" zoomScaleNormal="70" workbookViewId="0">
      <selection activeCell="S51" sqref="S51"/>
    </sheetView>
  </sheetViews>
  <sheetFormatPr defaultRowHeight="15" x14ac:dyDescent="0.25"/>
  <cols>
    <col min="1" max="1" width="15.7109375" customWidth="1"/>
    <col min="2" max="2" width="19.5703125" customWidth="1"/>
    <col min="3" max="3" width="14.28515625" customWidth="1"/>
    <col min="4" max="4" width="14.140625" customWidth="1"/>
    <col min="5" max="5" width="13.7109375" customWidth="1"/>
    <col min="6" max="6" width="10.5703125" customWidth="1"/>
  </cols>
  <sheetData>
    <row r="1" spans="1:6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16</v>
      </c>
      <c r="B2">
        <v>16</v>
      </c>
      <c r="C2">
        <v>-1</v>
      </c>
      <c r="D2">
        <v>-1</v>
      </c>
      <c r="E2">
        <v>15</v>
      </c>
      <c r="F2" s="1">
        <v>42378</v>
      </c>
    </row>
    <row r="3" spans="1:6" x14ac:dyDescent="0.25">
      <c r="A3">
        <v>8</v>
      </c>
      <c r="B3">
        <v>24</v>
      </c>
      <c r="C3">
        <v>-1</v>
      </c>
      <c r="D3">
        <v>-2</v>
      </c>
      <c r="E3">
        <v>22</v>
      </c>
      <c r="F3" s="1">
        <v>42379</v>
      </c>
    </row>
    <row r="4" spans="1:6" x14ac:dyDescent="0.25">
      <c r="A4">
        <v>32</v>
      </c>
      <c r="B4">
        <v>56</v>
      </c>
      <c r="C4">
        <v>-1</v>
      </c>
      <c r="D4">
        <v>-3</v>
      </c>
      <c r="E4">
        <v>53</v>
      </c>
      <c r="F4" s="1">
        <v>42380</v>
      </c>
    </row>
    <row r="5" spans="1:6" x14ac:dyDescent="0.25">
      <c r="A5">
        <v>4</v>
      </c>
      <c r="B5">
        <v>60</v>
      </c>
      <c r="C5">
        <v>-6</v>
      </c>
      <c r="D5">
        <v>-9</v>
      </c>
      <c r="E5">
        <v>51</v>
      </c>
      <c r="F5" s="1">
        <v>42381</v>
      </c>
    </row>
    <row r="6" spans="1:6" x14ac:dyDescent="0.25">
      <c r="A6">
        <v>14</v>
      </c>
      <c r="B6">
        <v>74</v>
      </c>
      <c r="C6">
        <v>-2</v>
      </c>
      <c r="D6">
        <v>-11</v>
      </c>
      <c r="E6">
        <v>63</v>
      </c>
      <c r="F6" s="1">
        <v>42382</v>
      </c>
    </row>
    <row r="7" spans="1:6" x14ac:dyDescent="0.25">
      <c r="B7">
        <v>74</v>
      </c>
      <c r="C7">
        <v>-4</v>
      </c>
      <c r="D7">
        <v>-15</v>
      </c>
      <c r="E7">
        <v>59</v>
      </c>
      <c r="F7" s="1">
        <v>42383</v>
      </c>
    </row>
    <row r="8" spans="1:6" x14ac:dyDescent="0.25">
      <c r="A8">
        <v>80</v>
      </c>
      <c r="B8">
        <v>154</v>
      </c>
      <c r="C8">
        <v>-3</v>
      </c>
      <c r="D8">
        <v>-18</v>
      </c>
      <c r="E8">
        <v>136</v>
      </c>
      <c r="F8" s="1">
        <v>42384</v>
      </c>
    </row>
    <row r="9" spans="1:6" x14ac:dyDescent="0.25">
      <c r="A9">
        <v>9</v>
      </c>
      <c r="B9">
        <v>163</v>
      </c>
      <c r="D9">
        <v>-18</v>
      </c>
      <c r="E9">
        <v>145</v>
      </c>
      <c r="F9" s="1">
        <v>42385</v>
      </c>
    </row>
    <row r="10" spans="1:6" x14ac:dyDescent="0.25">
      <c r="A10">
        <v>74</v>
      </c>
      <c r="B10">
        <v>237</v>
      </c>
      <c r="C10">
        <v>-4</v>
      </c>
      <c r="D10">
        <v>-22</v>
      </c>
      <c r="E10">
        <v>215</v>
      </c>
      <c r="F10" s="1">
        <v>42386</v>
      </c>
    </row>
    <row r="11" spans="1:6" x14ac:dyDescent="0.25">
      <c r="A11">
        <v>6</v>
      </c>
      <c r="B11">
        <v>243</v>
      </c>
      <c r="C11">
        <v>-5</v>
      </c>
      <c r="D11">
        <v>-27</v>
      </c>
      <c r="E11">
        <v>216</v>
      </c>
      <c r="F11" s="1">
        <v>42387</v>
      </c>
    </row>
    <row r="12" spans="1:6" x14ac:dyDescent="0.25">
      <c r="A12">
        <v>38</v>
      </c>
      <c r="B12">
        <v>281</v>
      </c>
      <c r="C12">
        <v>-6</v>
      </c>
      <c r="D12">
        <v>-33</v>
      </c>
      <c r="E12">
        <v>248</v>
      </c>
      <c r="F12" s="1">
        <v>42388</v>
      </c>
    </row>
    <row r="13" spans="1:6" x14ac:dyDescent="0.25">
      <c r="A13">
        <v>9</v>
      </c>
      <c r="B13">
        <v>290</v>
      </c>
      <c r="C13">
        <v>-8</v>
      </c>
      <c r="D13">
        <v>-41</v>
      </c>
      <c r="E13">
        <v>249</v>
      </c>
      <c r="F13" s="1">
        <v>42389</v>
      </c>
    </row>
    <row r="14" spans="1:6" x14ac:dyDescent="0.25">
      <c r="A14">
        <v>16</v>
      </c>
      <c r="B14">
        <v>306</v>
      </c>
      <c r="C14">
        <v>-8</v>
      </c>
      <c r="D14">
        <v>-49</v>
      </c>
      <c r="E14">
        <v>257</v>
      </c>
      <c r="F14" s="1">
        <v>42390</v>
      </c>
    </row>
    <row r="15" spans="1:6" x14ac:dyDescent="0.25">
      <c r="A15">
        <v>9</v>
      </c>
      <c r="B15">
        <v>315</v>
      </c>
      <c r="C15">
        <v>-3</v>
      </c>
      <c r="D15">
        <v>-52</v>
      </c>
      <c r="E15">
        <v>263</v>
      </c>
      <c r="F15" s="1">
        <v>42391</v>
      </c>
    </row>
    <row r="16" spans="1:6" x14ac:dyDescent="0.25">
      <c r="A16">
        <v>4</v>
      </c>
      <c r="B16">
        <v>319</v>
      </c>
      <c r="C16">
        <v>-3</v>
      </c>
      <c r="D16">
        <v>-55</v>
      </c>
      <c r="E16">
        <v>264</v>
      </c>
      <c r="F16" s="1">
        <v>42392</v>
      </c>
    </row>
    <row r="17" spans="1:6" x14ac:dyDescent="0.25">
      <c r="B17">
        <v>319</v>
      </c>
      <c r="C17">
        <v>-7</v>
      </c>
      <c r="D17">
        <v>-62</v>
      </c>
      <c r="E17">
        <v>257</v>
      </c>
      <c r="F17" s="1">
        <v>42393</v>
      </c>
    </row>
    <row r="18" spans="1:6" x14ac:dyDescent="0.25">
      <c r="B18">
        <v>319</v>
      </c>
      <c r="C18">
        <v>-5</v>
      </c>
      <c r="D18">
        <v>-67</v>
      </c>
      <c r="E18">
        <v>252</v>
      </c>
      <c r="F18" s="1">
        <v>42394</v>
      </c>
    </row>
    <row r="19" spans="1:6" x14ac:dyDescent="0.25">
      <c r="A19">
        <v>20</v>
      </c>
      <c r="B19">
        <v>339</v>
      </c>
      <c r="C19">
        <v>-7</v>
      </c>
      <c r="D19">
        <v>-74</v>
      </c>
      <c r="E19">
        <v>265</v>
      </c>
      <c r="F19" s="1">
        <v>42395</v>
      </c>
    </row>
    <row r="20" spans="1:6" x14ac:dyDescent="0.25">
      <c r="A20">
        <v>27</v>
      </c>
      <c r="B20">
        <v>366</v>
      </c>
      <c r="C20">
        <v>-9</v>
      </c>
      <c r="D20">
        <v>-83</v>
      </c>
      <c r="E20">
        <v>283</v>
      </c>
      <c r="F20" s="1">
        <v>42396</v>
      </c>
    </row>
    <row r="21" spans="1:6" x14ac:dyDescent="0.25">
      <c r="A21">
        <v>4</v>
      </c>
      <c r="B21">
        <v>370</v>
      </c>
      <c r="C21">
        <v>-13</v>
      </c>
      <c r="D21">
        <v>-96</v>
      </c>
      <c r="E21">
        <v>274</v>
      </c>
      <c r="F21" s="1">
        <v>42397</v>
      </c>
    </row>
    <row r="22" spans="1:6" x14ac:dyDescent="0.25">
      <c r="B22">
        <v>370</v>
      </c>
      <c r="C22">
        <v>-6</v>
      </c>
      <c r="D22">
        <v>-102</v>
      </c>
      <c r="E22">
        <v>268</v>
      </c>
      <c r="F22" s="1">
        <v>42398</v>
      </c>
    </row>
    <row r="23" spans="1:6" x14ac:dyDescent="0.25">
      <c r="B23">
        <v>370</v>
      </c>
      <c r="C23">
        <v>-4</v>
      </c>
      <c r="D23">
        <v>-106</v>
      </c>
      <c r="E23">
        <v>264</v>
      </c>
      <c r="F23" s="1">
        <v>42399</v>
      </c>
    </row>
    <row r="24" spans="1:6" x14ac:dyDescent="0.25">
      <c r="A24">
        <v>36</v>
      </c>
      <c r="B24">
        <v>406</v>
      </c>
      <c r="C24">
        <v>-4</v>
      </c>
      <c r="D24">
        <v>-110</v>
      </c>
      <c r="E24">
        <v>296</v>
      </c>
      <c r="F24" s="1">
        <v>42400</v>
      </c>
    </row>
    <row r="25" spans="1:6" x14ac:dyDescent="0.25">
      <c r="A25">
        <v>16</v>
      </c>
      <c r="B25">
        <v>422</v>
      </c>
      <c r="C25">
        <v>-8</v>
      </c>
      <c r="D25">
        <v>-118</v>
      </c>
      <c r="E25">
        <v>304</v>
      </c>
      <c r="F25" s="1">
        <v>42401</v>
      </c>
    </row>
    <row r="26" spans="1:6" x14ac:dyDescent="0.25">
      <c r="A26">
        <v>18</v>
      </c>
      <c r="B26">
        <v>440</v>
      </c>
      <c r="C26">
        <v>-11</v>
      </c>
      <c r="D26">
        <v>-129</v>
      </c>
      <c r="E26">
        <v>311</v>
      </c>
      <c r="F26" s="1">
        <v>42402</v>
      </c>
    </row>
    <row r="27" spans="1:6" x14ac:dyDescent="0.25">
      <c r="A27">
        <v>65</v>
      </c>
      <c r="B27">
        <v>505</v>
      </c>
      <c r="C27">
        <v>-13</v>
      </c>
      <c r="D27">
        <v>-142</v>
      </c>
      <c r="E27">
        <v>363</v>
      </c>
      <c r="F27" s="1">
        <v>42403</v>
      </c>
    </row>
    <row r="28" spans="1:6" x14ac:dyDescent="0.25">
      <c r="A28">
        <v>2</v>
      </c>
      <c r="B28">
        <v>507</v>
      </c>
      <c r="C28">
        <v>-19</v>
      </c>
      <c r="D28">
        <v>-161</v>
      </c>
      <c r="E28">
        <v>346</v>
      </c>
      <c r="F28" s="1">
        <v>42404</v>
      </c>
    </row>
    <row r="29" spans="1:6" x14ac:dyDescent="0.25">
      <c r="A29">
        <v>12</v>
      </c>
      <c r="B29">
        <v>519</v>
      </c>
      <c r="C29">
        <v>-4</v>
      </c>
      <c r="D29">
        <v>-165</v>
      </c>
      <c r="E29">
        <v>354</v>
      </c>
      <c r="F29" s="1">
        <v>42405</v>
      </c>
    </row>
    <row r="30" spans="1:6" x14ac:dyDescent="0.25">
      <c r="A30">
        <v>20</v>
      </c>
      <c r="B30">
        <v>539</v>
      </c>
      <c r="C30">
        <v>-8</v>
      </c>
      <c r="D30">
        <v>-173</v>
      </c>
      <c r="E30">
        <v>366</v>
      </c>
      <c r="F30" s="1">
        <v>42406</v>
      </c>
    </row>
    <row r="31" spans="1:6" x14ac:dyDescent="0.25">
      <c r="A31">
        <v>78</v>
      </c>
      <c r="B31">
        <v>617</v>
      </c>
      <c r="C31">
        <v>-8</v>
      </c>
      <c r="D31">
        <v>-181</v>
      </c>
      <c r="E31">
        <v>436</v>
      </c>
      <c r="F31" s="1">
        <v>42407</v>
      </c>
    </row>
    <row r="32" spans="1:6" x14ac:dyDescent="0.25">
      <c r="A32">
        <v>32</v>
      </c>
      <c r="B32">
        <v>649</v>
      </c>
      <c r="C32">
        <v>-10</v>
      </c>
      <c r="D32">
        <v>-191</v>
      </c>
      <c r="E32">
        <v>458</v>
      </c>
      <c r="F32" s="1">
        <v>42408</v>
      </c>
    </row>
    <row r="33" spans="1:31" x14ac:dyDescent="0.25">
      <c r="A33">
        <v>77</v>
      </c>
      <c r="B33">
        <v>726</v>
      </c>
      <c r="C33">
        <v>-14</v>
      </c>
      <c r="D33">
        <v>-205</v>
      </c>
      <c r="E33">
        <v>521</v>
      </c>
      <c r="F33" s="1">
        <v>42409</v>
      </c>
    </row>
    <row r="34" spans="1:31" x14ac:dyDescent="0.25">
      <c r="A34">
        <v>128</v>
      </c>
      <c r="B34">
        <v>854</v>
      </c>
      <c r="C34">
        <v>-17</v>
      </c>
      <c r="D34">
        <v>-222</v>
      </c>
      <c r="E34">
        <v>632</v>
      </c>
      <c r="F34" s="1">
        <v>42410</v>
      </c>
    </row>
    <row r="35" spans="1:31" x14ac:dyDescent="0.25">
      <c r="A35">
        <v>20</v>
      </c>
      <c r="B35">
        <v>874</v>
      </c>
      <c r="C35">
        <v>-20</v>
      </c>
      <c r="D35">
        <v>-242</v>
      </c>
      <c r="E35">
        <v>632</v>
      </c>
      <c r="F35" s="1">
        <v>42411</v>
      </c>
    </row>
    <row r="36" spans="1:31" x14ac:dyDescent="0.25">
      <c r="B36">
        <v>874</v>
      </c>
      <c r="C36">
        <v>-9</v>
      </c>
      <c r="D36">
        <v>-251</v>
      </c>
      <c r="E36">
        <v>623</v>
      </c>
      <c r="F36" s="1">
        <v>42412</v>
      </c>
    </row>
    <row r="37" spans="1:31" x14ac:dyDescent="0.25">
      <c r="A37">
        <v>24</v>
      </c>
      <c r="B37">
        <v>898</v>
      </c>
      <c r="C37">
        <v>-9</v>
      </c>
      <c r="D37">
        <v>-260</v>
      </c>
      <c r="E37">
        <v>638</v>
      </c>
      <c r="F37" s="1">
        <v>42413</v>
      </c>
    </row>
    <row r="38" spans="1:31" x14ac:dyDescent="0.25">
      <c r="A38">
        <v>90</v>
      </c>
      <c r="B38">
        <v>988</v>
      </c>
      <c r="C38">
        <v>-5</v>
      </c>
      <c r="D38">
        <v>-265</v>
      </c>
      <c r="E38">
        <v>723</v>
      </c>
      <c r="F38" s="1">
        <v>42414</v>
      </c>
    </row>
    <row r="39" spans="1:31" x14ac:dyDescent="0.25">
      <c r="A39">
        <v>46</v>
      </c>
      <c r="B39">
        <v>1034</v>
      </c>
      <c r="C39">
        <v>-17</v>
      </c>
      <c r="D39">
        <v>-282</v>
      </c>
      <c r="E39">
        <v>752</v>
      </c>
      <c r="F39" s="1">
        <v>42415</v>
      </c>
    </row>
    <row r="40" spans="1:31" x14ac:dyDescent="0.25">
      <c r="A40">
        <v>70</v>
      </c>
      <c r="B40">
        <v>1104</v>
      </c>
      <c r="C40">
        <v>-13</v>
      </c>
      <c r="D40">
        <v>-295</v>
      </c>
      <c r="E40">
        <v>809</v>
      </c>
      <c r="F40" s="1">
        <v>42416</v>
      </c>
    </row>
    <row r="41" spans="1:31" x14ac:dyDescent="0.25">
      <c r="A41">
        <v>20</v>
      </c>
      <c r="B41">
        <v>1124</v>
      </c>
      <c r="C41">
        <v>-17</v>
      </c>
      <c r="D41">
        <v>-312</v>
      </c>
      <c r="E41">
        <v>812</v>
      </c>
      <c r="F41" s="1">
        <v>42417</v>
      </c>
    </row>
    <row r="42" spans="1:31" x14ac:dyDescent="0.25">
      <c r="A42">
        <v>8</v>
      </c>
      <c r="B42">
        <v>1132</v>
      </c>
      <c r="C42">
        <v>-23</v>
      </c>
      <c r="D42">
        <v>-335</v>
      </c>
      <c r="E42">
        <v>797</v>
      </c>
      <c r="F42" s="1">
        <v>42418</v>
      </c>
      <c r="H42" s="3" t="s">
        <v>6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>
        <v>5</v>
      </c>
      <c r="B43">
        <v>1137</v>
      </c>
      <c r="C43">
        <v>-12</v>
      </c>
      <c r="D43">
        <v>-347</v>
      </c>
      <c r="E43">
        <v>790</v>
      </c>
      <c r="F43" s="1">
        <v>42419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>
        <v>17</v>
      </c>
      <c r="B44">
        <v>1154</v>
      </c>
      <c r="C44">
        <v>-10</v>
      </c>
      <c r="D44">
        <v>-357</v>
      </c>
      <c r="E44">
        <v>797</v>
      </c>
      <c r="F44" s="1">
        <v>42420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>
        <v>65</v>
      </c>
      <c r="B45">
        <v>1219</v>
      </c>
      <c r="C45">
        <v>-13</v>
      </c>
      <c r="D45">
        <v>-370</v>
      </c>
      <c r="E45">
        <v>849</v>
      </c>
      <c r="F45" s="1">
        <v>42421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>
        <v>28</v>
      </c>
      <c r="B46">
        <v>1247</v>
      </c>
      <c r="C46">
        <v>-16</v>
      </c>
      <c r="D46">
        <v>-386</v>
      </c>
      <c r="E46">
        <v>861</v>
      </c>
      <c r="F46" s="1">
        <v>42422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>
        <v>69</v>
      </c>
      <c r="B47">
        <v>1316</v>
      </c>
      <c r="C47">
        <v>-16</v>
      </c>
      <c r="D47">
        <v>-402</v>
      </c>
      <c r="E47">
        <v>914</v>
      </c>
      <c r="F47" s="1">
        <v>42423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>
        <v>42</v>
      </c>
      <c r="B48">
        <v>1358</v>
      </c>
      <c r="C48">
        <v>-22</v>
      </c>
      <c r="D48">
        <v>-424</v>
      </c>
      <c r="E48">
        <v>934</v>
      </c>
      <c r="F48" s="1">
        <v>42424</v>
      </c>
    </row>
    <row r="49" spans="1:6" x14ac:dyDescent="0.25">
      <c r="A49">
        <v>34</v>
      </c>
      <c r="B49">
        <v>1392</v>
      </c>
      <c r="C49">
        <v>-23</v>
      </c>
      <c r="D49">
        <v>-447</v>
      </c>
      <c r="E49">
        <v>945</v>
      </c>
      <c r="F49" s="1">
        <v>42425</v>
      </c>
    </row>
    <row r="50" spans="1:6" x14ac:dyDescent="0.25">
      <c r="A50">
        <v>68</v>
      </c>
      <c r="B50">
        <v>1460</v>
      </c>
      <c r="C50">
        <v>-14</v>
      </c>
      <c r="D50">
        <v>-461</v>
      </c>
      <c r="E50">
        <v>999</v>
      </c>
      <c r="F50" s="1">
        <v>42426</v>
      </c>
    </row>
    <row r="51" spans="1:6" x14ac:dyDescent="0.25">
      <c r="A51">
        <v>4</v>
      </c>
      <c r="B51">
        <v>1464</v>
      </c>
      <c r="C51">
        <v>-12</v>
      </c>
      <c r="D51">
        <v>-473</v>
      </c>
      <c r="E51">
        <v>991</v>
      </c>
      <c r="F51" s="1">
        <v>42427</v>
      </c>
    </row>
    <row r="52" spans="1:6" x14ac:dyDescent="0.25">
      <c r="A52">
        <v>4</v>
      </c>
      <c r="B52">
        <v>1468</v>
      </c>
      <c r="C52">
        <v>-14</v>
      </c>
      <c r="D52">
        <v>-487</v>
      </c>
      <c r="E52">
        <v>981</v>
      </c>
      <c r="F52" s="1">
        <v>42428</v>
      </c>
    </row>
    <row r="53" spans="1:6" x14ac:dyDescent="0.25">
      <c r="A53">
        <v>123</v>
      </c>
      <c r="B53">
        <v>1591</v>
      </c>
      <c r="C53">
        <v>-25</v>
      </c>
      <c r="D53">
        <v>-512</v>
      </c>
      <c r="E53">
        <v>1079</v>
      </c>
      <c r="F53" s="1">
        <v>42429</v>
      </c>
    </row>
    <row r="54" spans="1:6" x14ac:dyDescent="0.25">
      <c r="A54">
        <v>116</v>
      </c>
      <c r="B54">
        <v>1707</v>
      </c>
      <c r="C54">
        <v>-21</v>
      </c>
      <c r="D54">
        <v>-533</v>
      </c>
      <c r="E54">
        <v>1174</v>
      </c>
      <c r="F54" s="1">
        <v>42430</v>
      </c>
    </row>
    <row r="55" spans="1:6" x14ac:dyDescent="0.25">
      <c r="A55">
        <v>35</v>
      </c>
      <c r="B55">
        <v>1742</v>
      </c>
      <c r="C55">
        <v>-28</v>
      </c>
      <c r="D55">
        <v>-561</v>
      </c>
      <c r="E55">
        <v>1181</v>
      </c>
      <c r="F55" s="1">
        <v>42431</v>
      </c>
    </row>
    <row r="56" spans="1:6" x14ac:dyDescent="0.25">
      <c r="A56">
        <v>26</v>
      </c>
      <c r="B56">
        <v>1768</v>
      </c>
      <c r="C56">
        <v>-24</v>
      </c>
      <c r="D56">
        <v>-585</v>
      </c>
      <c r="E56">
        <v>1183</v>
      </c>
      <c r="F56" s="1">
        <v>42432</v>
      </c>
    </row>
    <row r="57" spans="1:6" x14ac:dyDescent="0.25">
      <c r="A57">
        <v>98</v>
      </c>
      <c r="B57">
        <v>1866</v>
      </c>
      <c r="C57">
        <v>-17</v>
      </c>
      <c r="D57">
        <v>-602</v>
      </c>
      <c r="E57">
        <v>1264</v>
      </c>
      <c r="F57" s="1">
        <v>42433</v>
      </c>
    </row>
    <row r="58" spans="1:6" x14ac:dyDescent="0.25">
      <c r="A58">
        <v>39</v>
      </c>
      <c r="B58">
        <v>1905</v>
      </c>
      <c r="C58">
        <v>-15</v>
      </c>
      <c r="D58">
        <v>-617</v>
      </c>
      <c r="E58">
        <v>1288</v>
      </c>
      <c r="F58" s="1">
        <v>42434</v>
      </c>
    </row>
    <row r="59" spans="1:6" x14ac:dyDescent="0.25">
      <c r="A59">
        <v>6</v>
      </c>
      <c r="B59">
        <v>1911</v>
      </c>
      <c r="C59">
        <v>-10</v>
      </c>
      <c r="D59">
        <v>-627</v>
      </c>
      <c r="E59">
        <v>1284</v>
      </c>
      <c r="F59" s="1">
        <v>42435</v>
      </c>
    </row>
    <row r="60" spans="1:6" x14ac:dyDescent="0.25">
      <c r="A60">
        <v>29</v>
      </c>
      <c r="B60">
        <v>1940</v>
      </c>
      <c r="C60">
        <v>-25</v>
      </c>
      <c r="D60">
        <v>-652</v>
      </c>
      <c r="E60">
        <v>1288</v>
      </c>
      <c r="F60" s="1">
        <v>42436</v>
      </c>
    </row>
    <row r="61" spans="1:6" x14ac:dyDescent="0.25">
      <c r="A61">
        <v>5</v>
      </c>
      <c r="B61">
        <v>1945</v>
      </c>
      <c r="C61">
        <v>-8</v>
      </c>
      <c r="D61">
        <v>-660</v>
      </c>
      <c r="E61">
        <v>1285</v>
      </c>
      <c r="F61" s="1">
        <v>42437</v>
      </c>
    </row>
    <row r="62" spans="1:6" x14ac:dyDescent="0.25">
      <c r="A62">
        <v>15</v>
      </c>
      <c r="B62">
        <v>1960</v>
      </c>
      <c r="C62">
        <v>-31</v>
      </c>
      <c r="D62">
        <v>-691</v>
      </c>
      <c r="E62">
        <v>1269</v>
      </c>
      <c r="F62" s="1">
        <v>42438</v>
      </c>
    </row>
    <row r="63" spans="1:6" x14ac:dyDescent="0.25">
      <c r="A63">
        <v>59</v>
      </c>
      <c r="B63">
        <v>2019</v>
      </c>
      <c r="C63">
        <v>-30</v>
      </c>
      <c r="D63">
        <v>-721</v>
      </c>
      <c r="E63">
        <v>1298</v>
      </c>
      <c r="F63" s="1">
        <v>42439</v>
      </c>
    </row>
    <row r="64" spans="1:6" x14ac:dyDescent="0.25">
      <c r="A64">
        <v>25</v>
      </c>
      <c r="B64">
        <v>2044</v>
      </c>
      <c r="C64">
        <v>-16</v>
      </c>
      <c r="D64">
        <v>-737</v>
      </c>
      <c r="E64">
        <v>1307</v>
      </c>
      <c r="F64" s="1">
        <v>42440</v>
      </c>
    </row>
    <row r="65" spans="1:6" x14ac:dyDescent="0.25">
      <c r="A65">
        <v>38</v>
      </c>
      <c r="B65">
        <v>2082</v>
      </c>
      <c r="C65">
        <v>-18</v>
      </c>
      <c r="D65">
        <v>-755</v>
      </c>
      <c r="E65">
        <v>1327</v>
      </c>
      <c r="F65" s="1">
        <v>42441</v>
      </c>
    </row>
    <row r="66" spans="1:6" x14ac:dyDescent="0.25">
      <c r="B66">
        <v>2082</v>
      </c>
      <c r="C66">
        <v>-19</v>
      </c>
      <c r="D66">
        <v>-774</v>
      </c>
      <c r="E66">
        <v>1308</v>
      </c>
      <c r="F66" s="1">
        <v>42442</v>
      </c>
    </row>
    <row r="67" spans="1:6" x14ac:dyDescent="0.25">
      <c r="A67">
        <v>33</v>
      </c>
      <c r="B67">
        <v>2115</v>
      </c>
      <c r="C67">
        <v>-36</v>
      </c>
      <c r="D67">
        <v>-810</v>
      </c>
      <c r="E67">
        <v>1305</v>
      </c>
      <c r="F67" s="1">
        <v>42443</v>
      </c>
    </row>
    <row r="68" spans="1:6" x14ac:dyDescent="0.25">
      <c r="A68">
        <v>38</v>
      </c>
      <c r="B68">
        <v>2153</v>
      </c>
      <c r="C68">
        <v>-20</v>
      </c>
      <c r="D68">
        <v>-830</v>
      </c>
      <c r="E68">
        <v>1323</v>
      </c>
      <c r="F68" s="1">
        <v>42444</v>
      </c>
    </row>
    <row r="69" spans="1:6" x14ac:dyDescent="0.25">
      <c r="A69">
        <v>24</v>
      </c>
      <c r="B69">
        <v>2177</v>
      </c>
      <c r="C69">
        <v>-40</v>
      </c>
      <c r="D69">
        <v>-870</v>
      </c>
      <c r="E69">
        <v>1307</v>
      </c>
      <c r="F69" s="1">
        <v>42445</v>
      </c>
    </row>
    <row r="70" spans="1:6" x14ac:dyDescent="0.25">
      <c r="A70">
        <v>23</v>
      </c>
      <c r="B70">
        <v>2200</v>
      </c>
      <c r="C70">
        <v>-33</v>
      </c>
      <c r="D70">
        <v>-903</v>
      </c>
      <c r="E70">
        <v>1297</v>
      </c>
      <c r="F70" s="1">
        <v>42446</v>
      </c>
    </row>
    <row r="71" spans="1:6" x14ac:dyDescent="0.25">
      <c r="A71">
        <v>25</v>
      </c>
      <c r="B71">
        <v>2225</v>
      </c>
      <c r="C71">
        <v>-24</v>
      </c>
      <c r="D71">
        <v>-927</v>
      </c>
      <c r="E71">
        <v>1298</v>
      </c>
      <c r="F71" s="1">
        <v>42447</v>
      </c>
    </row>
    <row r="72" spans="1:6" x14ac:dyDescent="0.25">
      <c r="A72">
        <v>17</v>
      </c>
      <c r="B72">
        <v>2242</v>
      </c>
      <c r="C72">
        <v>-27</v>
      </c>
      <c r="D72">
        <v>-954</v>
      </c>
      <c r="E72">
        <v>1288</v>
      </c>
      <c r="F72" s="1">
        <v>42448</v>
      </c>
    </row>
    <row r="73" spans="1:6" x14ac:dyDescent="0.25">
      <c r="A73">
        <v>32</v>
      </c>
      <c r="B73">
        <v>2274</v>
      </c>
      <c r="C73">
        <v>-23</v>
      </c>
      <c r="D73">
        <v>-977</v>
      </c>
      <c r="E73">
        <v>1297</v>
      </c>
      <c r="F73" s="1">
        <v>42449</v>
      </c>
    </row>
    <row r="74" spans="1:6" x14ac:dyDescent="0.25">
      <c r="A74">
        <v>48</v>
      </c>
      <c r="B74">
        <v>2322</v>
      </c>
      <c r="C74">
        <v>-42</v>
      </c>
      <c r="D74">
        <v>-1019</v>
      </c>
      <c r="E74">
        <v>1303</v>
      </c>
      <c r="F74" s="1">
        <v>42450</v>
      </c>
    </row>
    <row r="75" spans="1:6" x14ac:dyDescent="0.25">
      <c r="A75">
        <v>20</v>
      </c>
      <c r="B75">
        <v>2342</v>
      </c>
      <c r="C75">
        <v>-17</v>
      </c>
      <c r="D75">
        <v>-1036</v>
      </c>
      <c r="E75">
        <v>1306</v>
      </c>
      <c r="F75" s="1">
        <v>42451</v>
      </c>
    </row>
    <row r="76" spans="1:6" x14ac:dyDescent="0.25">
      <c r="A76">
        <v>6</v>
      </c>
      <c r="B76">
        <v>2348</v>
      </c>
      <c r="C76">
        <v>-41</v>
      </c>
      <c r="D76">
        <v>-1077</v>
      </c>
      <c r="E76">
        <v>1271</v>
      </c>
      <c r="F76" s="1">
        <v>42452</v>
      </c>
    </row>
    <row r="77" spans="1:6" x14ac:dyDescent="0.25">
      <c r="A77">
        <v>16</v>
      </c>
      <c r="B77">
        <v>2364</v>
      </c>
      <c r="C77">
        <v>-30</v>
      </c>
      <c r="D77">
        <v>-1107</v>
      </c>
      <c r="E77">
        <v>1257</v>
      </c>
      <c r="F77" s="1">
        <v>42453</v>
      </c>
    </row>
    <row r="78" spans="1:6" x14ac:dyDescent="0.25">
      <c r="A78">
        <v>36</v>
      </c>
      <c r="B78">
        <v>2400</v>
      </c>
      <c r="C78">
        <v>-21</v>
      </c>
      <c r="D78">
        <v>-1128</v>
      </c>
      <c r="E78">
        <v>1272</v>
      </c>
      <c r="F78" s="1">
        <v>42454</v>
      </c>
    </row>
    <row r="79" spans="1:6" x14ac:dyDescent="0.25">
      <c r="A79">
        <v>95</v>
      </c>
      <c r="B79">
        <v>2495</v>
      </c>
      <c r="C79">
        <v>-23</v>
      </c>
      <c r="D79">
        <v>-1151</v>
      </c>
      <c r="E79">
        <v>1344</v>
      </c>
      <c r="F79" s="1">
        <v>42455</v>
      </c>
    </row>
    <row r="80" spans="1:6" x14ac:dyDescent="0.25">
      <c r="A80">
        <v>5</v>
      </c>
      <c r="B80">
        <v>2500</v>
      </c>
      <c r="C80">
        <v>-23</v>
      </c>
      <c r="D80">
        <v>-1174</v>
      </c>
      <c r="E80">
        <v>1326</v>
      </c>
      <c r="F80" s="1">
        <v>42456</v>
      </c>
    </row>
    <row r="81" spans="1:6" x14ac:dyDescent="0.25">
      <c r="A81">
        <v>139</v>
      </c>
      <c r="B81">
        <v>2639</v>
      </c>
      <c r="C81">
        <v>-33</v>
      </c>
      <c r="D81">
        <v>-1207</v>
      </c>
      <c r="E81">
        <v>1432</v>
      </c>
      <c r="F81" s="1">
        <v>42457</v>
      </c>
    </row>
    <row r="82" spans="1:6" x14ac:dyDescent="0.25">
      <c r="A82">
        <v>8</v>
      </c>
      <c r="B82">
        <v>2647</v>
      </c>
      <c r="C82">
        <v>-23</v>
      </c>
      <c r="D82">
        <v>-1230</v>
      </c>
      <c r="E82">
        <v>1417</v>
      </c>
      <c r="F82" s="1">
        <v>42458</v>
      </c>
    </row>
    <row r="83" spans="1:6" x14ac:dyDescent="0.25">
      <c r="A83">
        <v>71</v>
      </c>
      <c r="B83">
        <v>2718</v>
      </c>
      <c r="C83">
        <v>-42</v>
      </c>
      <c r="D83">
        <v>-1272</v>
      </c>
      <c r="E83">
        <v>1446</v>
      </c>
      <c r="F83" s="1">
        <v>42459</v>
      </c>
    </row>
    <row r="84" spans="1:6" x14ac:dyDescent="0.25">
      <c r="A84">
        <v>14</v>
      </c>
      <c r="B84">
        <v>2732</v>
      </c>
      <c r="C84">
        <v>-44</v>
      </c>
      <c r="D84">
        <v>-1316</v>
      </c>
      <c r="E84">
        <v>1416</v>
      </c>
      <c r="F84" s="1">
        <v>42460</v>
      </c>
    </row>
    <row r="85" spans="1:6" x14ac:dyDescent="0.25">
      <c r="A85">
        <v>180</v>
      </c>
      <c r="B85">
        <v>2912</v>
      </c>
      <c r="C85">
        <v>-25</v>
      </c>
      <c r="D85">
        <v>-1341</v>
      </c>
      <c r="E85">
        <v>1571</v>
      </c>
      <c r="F85" s="1">
        <v>42461</v>
      </c>
    </row>
    <row r="86" spans="1:6" x14ac:dyDescent="0.25">
      <c r="A86">
        <v>22</v>
      </c>
      <c r="B86">
        <v>2934</v>
      </c>
      <c r="C86">
        <v>-32</v>
      </c>
      <c r="D86">
        <v>-1373</v>
      </c>
      <c r="E86">
        <v>1561</v>
      </c>
      <c r="F86" s="1">
        <v>42462</v>
      </c>
    </row>
    <row r="87" spans="1:6" x14ac:dyDescent="0.25">
      <c r="A87">
        <v>50</v>
      </c>
      <c r="B87">
        <v>2984</v>
      </c>
      <c r="C87">
        <v>-22</v>
      </c>
      <c r="D87">
        <v>-1395</v>
      </c>
      <c r="E87">
        <v>1589</v>
      </c>
      <c r="F87" s="1">
        <v>42463</v>
      </c>
    </row>
    <row r="88" spans="1:6" x14ac:dyDescent="0.25">
      <c r="A88">
        <v>26</v>
      </c>
      <c r="B88">
        <v>3010</v>
      </c>
      <c r="C88">
        <v>-43</v>
      </c>
      <c r="D88">
        <v>-1438</v>
      </c>
      <c r="E88">
        <v>1572</v>
      </c>
      <c r="F88" s="1">
        <v>42464</v>
      </c>
    </row>
    <row r="89" spans="1:6" x14ac:dyDescent="0.25">
      <c r="A89">
        <v>27</v>
      </c>
      <c r="B89">
        <v>3037</v>
      </c>
      <c r="C89">
        <v>-28</v>
      </c>
      <c r="D89">
        <v>-1466</v>
      </c>
      <c r="E89">
        <v>1571</v>
      </c>
      <c r="F89" s="1">
        <v>42465</v>
      </c>
    </row>
    <row r="90" spans="1:6" x14ac:dyDescent="0.25">
      <c r="A90">
        <v>12</v>
      </c>
      <c r="B90">
        <v>3049</v>
      </c>
      <c r="C90">
        <v>-48</v>
      </c>
      <c r="D90">
        <v>-1514</v>
      </c>
      <c r="E90">
        <v>1535</v>
      </c>
      <c r="F90" s="1">
        <v>42466</v>
      </c>
    </row>
    <row r="91" spans="1:6" x14ac:dyDescent="0.25">
      <c r="A91">
        <v>56</v>
      </c>
      <c r="B91">
        <v>3105</v>
      </c>
      <c r="C91">
        <v>-41</v>
      </c>
      <c r="D91">
        <v>-1555</v>
      </c>
      <c r="E91">
        <v>1550</v>
      </c>
      <c r="F91" s="1">
        <v>42467</v>
      </c>
    </row>
    <row r="92" spans="1:6" x14ac:dyDescent="0.25">
      <c r="A92">
        <v>87</v>
      </c>
      <c r="B92">
        <v>3192</v>
      </c>
      <c r="C92">
        <v>-26</v>
      </c>
      <c r="D92">
        <v>-1581</v>
      </c>
      <c r="E92">
        <v>1611</v>
      </c>
      <c r="F92" s="1">
        <v>42468</v>
      </c>
    </row>
    <row r="93" spans="1:6" x14ac:dyDescent="0.25">
      <c r="A93">
        <v>59</v>
      </c>
      <c r="B93">
        <v>3251</v>
      </c>
      <c r="C93">
        <v>-30</v>
      </c>
      <c r="D93">
        <v>-1611</v>
      </c>
      <c r="E93">
        <v>1640</v>
      </c>
      <c r="F93" s="1">
        <v>42469</v>
      </c>
    </row>
    <row r="94" spans="1:6" x14ac:dyDescent="0.25">
      <c r="A94">
        <v>18</v>
      </c>
      <c r="B94">
        <v>3269</v>
      </c>
      <c r="C94">
        <v>-30</v>
      </c>
      <c r="D94">
        <v>-1641</v>
      </c>
      <c r="E94">
        <v>1628</v>
      </c>
      <c r="F94" s="1">
        <v>42470</v>
      </c>
    </row>
    <row r="95" spans="1:6" x14ac:dyDescent="0.25">
      <c r="A95">
        <v>56</v>
      </c>
      <c r="B95">
        <v>3325</v>
      </c>
      <c r="C95">
        <v>-43</v>
      </c>
      <c r="D95">
        <v>-1684</v>
      </c>
      <c r="E95">
        <v>1641</v>
      </c>
      <c r="F95" s="1">
        <v>42471</v>
      </c>
    </row>
    <row r="96" spans="1:6" x14ac:dyDescent="0.25">
      <c r="A96">
        <v>24</v>
      </c>
      <c r="B96">
        <v>3349</v>
      </c>
      <c r="C96">
        <v>-32</v>
      </c>
      <c r="D96">
        <v>-1716</v>
      </c>
      <c r="E96">
        <v>1633</v>
      </c>
      <c r="F96" s="1">
        <v>42472</v>
      </c>
    </row>
    <row r="97" spans="1:6" x14ac:dyDescent="0.25">
      <c r="A97">
        <v>26</v>
      </c>
      <c r="B97">
        <v>3375</v>
      </c>
      <c r="C97">
        <v>-44</v>
      </c>
      <c r="D97">
        <v>-1760</v>
      </c>
      <c r="E97">
        <v>1615</v>
      </c>
      <c r="F97" s="1">
        <v>42473</v>
      </c>
    </row>
    <row r="98" spans="1:6" x14ac:dyDescent="0.25">
      <c r="A98">
        <v>43</v>
      </c>
      <c r="B98">
        <v>3418</v>
      </c>
      <c r="C98">
        <v>-43</v>
      </c>
      <c r="D98">
        <v>-1803</v>
      </c>
      <c r="E98">
        <v>1615</v>
      </c>
      <c r="F98" s="1">
        <v>42474</v>
      </c>
    </row>
    <row r="99" spans="1:6" x14ac:dyDescent="0.25">
      <c r="A99">
        <v>19</v>
      </c>
      <c r="B99">
        <v>3437</v>
      </c>
      <c r="C99">
        <v>-34</v>
      </c>
      <c r="D99">
        <v>-1837</v>
      </c>
      <c r="E99">
        <v>1600</v>
      </c>
      <c r="F99" s="1">
        <v>42475</v>
      </c>
    </row>
    <row r="100" spans="1:6" x14ac:dyDescent="0.25">
      <c r="A100">
        <v>66</v>
      </c>
      <c r="B100">
        <v>3503</v>
      </c>
      <c r="C100">
        <v>-29</v>
      </c>
      <c r="D100">
        <v>-1866</v>
      </c>
      <c r="E100">
        <v>1637</v>
      </c>
      <c r="F100" s="1">
        <v>42476</v>
      </c>
    </row>
    <row r="101" spans="1:6" x14ac:dyDescent="0.25">
      <c r="A101">
        <v>26</v>
      </c>
      <c r="B101">
        <v>3529</v>
      </c>
      <c r="C101">
        <v>-28</v>
      </c>
      <c r="D101">
        <v>-1894</v>
      </c>
      <c r="E101">
        <v>1635</v>
      </c>
      <c r="F101" s="1">
        <v>42477</v>
      </c>
    </row>
    <row r="102" spans="1:6" x14ac:dyDescent="0.25">
      <c r="A102">
        <v>83</v>
      </c>
      <c r="B102">
        <v>3612</v>
      </c>
      <c r="C102">
        <v>-49</v>
      </c>
      <c r="D102">
        <v>-1943</v>
      </c>
      <c r="E102">
        <v>1669</v>
      </c>
      <c r="F102" s="1">
        <v>42478</v>
      </c>
    </row>
    <row r="103" spans="1:6" x14ac:dyDescent="0.25">
      <c r="A103">
        <v>9</v>
      </c>
      <c r="B103">
        <v>3621</v>
      </c>
      <c r="C103">
        <v>-34</v>
      </c>
      <c r="D103">
        <v>-1977</v>
      </c>
      <c r="E103">
        <v>1644</v>
      </c>
      <c r="F103" s="1">
        <v>42479</v>
      </c>
    </row>
    <row r="104" spans="1:6" x14ac:dyDescent="0.25">
      <c r="A104">
        <v>31</v>
      </c>
      <c r="B104">
        <v>3652</v>
      </c>
      <c r="C104">
        <v>-41</v>
      </c>
      <c r="D104">
        <v>-2018</v>
      </c>
      <c r="E104">
        <v>1634</v>
      </c>
      <c r="F104" s="1">
        <v>42480</v>
      </c>
    </row>
    <row r="105" spans="1:6" x14ac:dyDescent="0.25">
      <c r="A105">
        <v>131</v>
      </c>
      <c r="B105">
        <v>3783</v>
      </c>
      <c r="C105">
        <v>-47</v>
      </c>
      <c r="D105">
        <v>-2065</v>
      </c>
      <c r="E105">
        <v>1718</v>
      </c>
      <c r="F105" s="1">
        <v>42481</v>
      </c>
    </row>
    <row r="106" spans="1:6" x14ac:dyDescent="0.25">
      <c r="A106">
        <v>40</v>
      </c>
      <c r="B106">
        <v>3823</v>
      </c>
      <c r="C106">
        <v>-34</v>
      </c>
      <c r="D106">
        <v>-2099</v>
      </c>
      <c r="E106">
        <v>1724</v>
      </c>
      <c r="F106" s="1">
        <v>42482</v>
      </c>
    </row>
    <row r="107" spans="1:6" x14ac:dyDescent="0.25">
      <c r="A107">
        <v>89</v>
      </c>
      <c r="B107">
        <v>3912</v>
      </c>
      <c r="C107">
        <v>-27</v>
      </c>
      <c r="D107">
        <v>-2126</v>
      </c>
      <c r="E107">
        <v>1786</v>
      </c>
      <c r="F107" s="1">
        <v>42483</v>
      </c>
    </row>
    <row r="108" spans="1:6" x14ac:dyDescent="0.25">
      <c r="A108">
        <v>76</v>
      </c>
      <c r="B108">
        <v>3988</v>
      </c>
      <c r="C108">
        <v>-36</v>
      </c>
      <c r="D108">
        <v>-2162</v>
      </c>
      <c r="E108">
        <v>1826</v>
      </c>
      <c r="F108" s="1">
        <v>42484</v>
      </c>
    </row>
    <row r="109" spans="1:6" x14ac:dyDescent="0.25">
      <c r="A109">
        <v>0</v>
      </c>
      <c r="B109">
        <v>3988</v>
      </c>
      <c r="C109">
        <v>-49</v>
      </c>
      <c r="D109">
        <v>-2211</v>
      </c>
      <c r="E109">
        <v>1777</v>
      </c>
      <c r="F109" s="1">
        <v>42485</v>
      </c>
    </row>
    <row r="110" spans="1:6" x14ac:dyDescent="0.25">
      <c r="A110">
        <v>81</v>
      </c>
      <c r="B110">
        <v>4069</v>
      </c>
      <c r="C110">
        <v>-44</v>
      </c>
      <c r="D110">
        <v>-2255</v>
      </c>
      <c r="E110">
        <v>1814</v>
      </c>
      <c r="F110" s="1">
        <v>42486</v>
      </c>
    </row>
    <row r="111" spans="1:6" x14ac:dyDescent="0.25">
      <c r="A111">
        <v>37</v>
      </c>
      <c r="B111">
        <v>4106</v>
      </c>
      <c r="C111">
        <v>-51</v>
      </c>
      <c r="D111">
        <v>-2306</v>
      </c>
      <c r="E111">
        <v>1800</v>
      </c>
      <c r="F111" s="1">
        <v>42487</v>
      </c>
    </row>
    <row r="112" spans="1:6" x14ac:dyDescent="0.25">
      <c r="A112">
        <v>53</v>
      </c>
      <c r="B112">
        <v>4159</v>
      </c>
      <c r="C112">
        <v>-49</v>
      </c>
      <c r="D112">
        <v>-2355</v>
      </c>
      <c r="E112">
        <v>1804</v>
      </c>
      <c r="F112" s="1">
        <v>42488</v>
      </c>
    </row>
    <row r="113" spans="1:6" x14ac:dyDescent="0.25">
      <c r="A113">
        <v>61</v>
      </c>
      <c r="B113">
        <v>4220</v>
      </c>
      <c r="C113">
        <v>-33</v>
      </c>
      <c r="D113">
        <v>-2388</v>
      </c>
      <c r="E113">
        <v>1832</v>
      </c>
      <c r="F113" s="1">
        <v>42489</v>
      </c>
    </row>
    <row r="114" spans="1:6" x14ac:dyDescent="0.25">
      <c r="A114">
        <v>34</v>
      </c>
      <c r="B114">
        <v>4254</v>
      </c>
      <c r="C114">
        <v>-25</v>
      </c>
      <c r="D114">
        <v>-2413</v>
      </c>
      <c r="E114">
        <v>1841</v>
      </c>
      <c r="F114" s="1">
        <v>42490</v>
      </c>
    </row>
    <row r="115" spans="1:6" x14ac:dyDescent="0.25">
      <c r="A115">
        <v>21</v>
      </c>
      <c r="B115">
        <v>4275</v>
      </c>
      <c r="C115">
        <v>-17</v>
      </c>
      <c r="D115">
        <v>-2430</v>
      </c>
      <c r="E115">
        <v>1845</v>
      </c>
      <c r="F115" s="1">
        <v>42491</v>
      </c>
    </row>
    <row r="116" spans="1:6" x14ac:dyDescent="0.25">
      <c r="A116">
        <v>102</v>
      </c>
      <c r="B116">
        <v>4377</v>
      </c>
      <c r="C116">
        <v>-24</v>
      </c>
      <c r="D116">
        <v>-2454</v>
      </c>
      <c r="E116">
        <v>1923</v>
      </c>
      <c r="F116" s="1">
        <v>42492</v>
      </c>
    </row>
    <row r="117" spans="1:6" x14ac:dyDescent="0.25">
      <c r="A117">
        <v>80</v>
      </c>
      <c r="B117">
        <v>4457</v>
      </c>
      <c r="C117">
        <v>-35</v>
      </c>
      <c r="D117">
        <v>-2489</v>
      </c>
      <c r="E117">
        <v>1968</v>
      </c>
      <c r="F117" s="1">
        <v>42493</v>
      </c>
    </row>
    <row r="118" spans="1:6" x14ac:dyDescent="0.25">
      <c r="A118">
        <v>68</v>
      </c>
      <c r="B118">
        <v>4525</v>
      </c>
      <c r="C118">
        <v>-45</v>
      </c>
      <c r="D118">
        <v>-2534</v>
      </c>
      <c r="E118">
        <v>1991</v>
      </c>
      <c r="F118" s="1">
        <v>42494</v>
      </c>
    </row>
    <row r="119" spans="1:6" x14ac:dyDescent="0.25">
      <c r="A119">
        <v>41</v>
      </c>
      <c r="B119">
        <v>4566</v>
      </c>
      <c r="C119">
        <v>-47</v>
      </c>
      <c r="D119">
        <v>-2581</v>
      </c>
      <c r="E119">
        <v>1985</v>
      </c>
      <c r="F119" s="1">
        <v>42495</v>
      </c>
    </row>
    <row r="120" spans="1:6" x14ac:dyDescent="0.25">
      <c r="A120">
        <v>28</v>
      </c>
      <c r="B120">
        <v>4594</v>
      </c>
      <c r="C120">
        <v>-44</v>
      </c>
      <c r="D120">
        <v>-2625</v>
      </c>
      <c r="E120">
        <v>1969</v>
      </c>
      <c r="F120" s="1">
        <v>42496</v>
      </c>
    </row>
    <row r="121" spans="1:6" x14ac:dyDescent="0.25">
      <c r="B121">
        <v>4594</v>
      </c>
      <c r="C121">
        <v>-24</v>
      </c>
      <c r="D121">
        <v>-2649</v>
      </c>
      <c r="E121">
        <v>1945</v>
      </c>
      <c r="F121" s="1">
        <v>42497</v>
      </c>
    </row>
    <row r="122" spans="1:6" x14ac:dyDescent="0.25">
      <c r="B122">
        <v>4594</v>
      </c>
      <c r="C122">
        <v>-24</v>
      </c>
      <c r="D122">
        <v>-2673</v>
      </c>
      <c r="E122">
        <v>1921</v>
      </c>
      <c r="F122" s="1">
        <v>42498</v>
      </c>
    </row>
    <row r="123" spans="1:6" x14ac:dyDescent="0.25">
      <c r="A123">
        <v>16</v>
      </c>
      <c r="B123">
        <v>4610</v>
      </c>
      <c r="C123">
        <v>-21</v>
      </c>
      <c r="D123">
        <v>-2694</v>
      </c>
      <c r="E123">
        <v>1916</v>
      </c>
      <c r="F123" s="1">
        <v>42499</v>
      </c>
    </row>
    <row r="124" spans="1:6" x14ac:dyDescent="0.25">
      <c r="A124">
        <v>16</v>
      </c>
      <c r="B124">
        <v>4626</v>
      </c>
      <c r="C124">
        <v>-46</v>
      </c>
      <c r="D124">
        <v>-2740</v>
      </c>
      <c r="E124">
        <v>1886</v>
      </c>
      <c r="F124" s="1">
        <v>42500</v>
      </c>
    </row>
    <row r="125" spans="1:6" x14ac:dyDescent="0.25">
      <c r="A125">
        <v>38</v>
      </c>
      <c r="B125">
        <v>4664</v>
      </c>
      <c r="C125">
        <v>-48</v>
      </c>
      <c r="D125">
        <v>-2788</v>
      </c>
      <c r="E125">
        <v>1876</v>
      </c>
      <c r="F125" s="1">
        <v>42501</v>
      </c>
    </row>
    <row r="126" spans="1:6" x14ac:dyDescent="0.25">
      <c r="A126">
        <v>53</v>
      </c>
      <c r="B126">
        <v>4717</v>
      </c>
      <c r="C126">
        <v>-55</v>
      </c>
      <c r="D126">
        <v>-2843</v>
      </c>
      <c r="E126">
        <v>1874</v>
      </c>
      <c r="F126" s="1">
        <v>42502</v>
      </c>
    </row>
    <row r="127" spans="1:6" x14ac:dyDescent="0.25">
      <c r="A127">
        <v>98</v>
      </c>
      <c r="B127">
        <v>4815</v>
      </c>
      <c r="C127">
        <v>-42</v>
      </c>
      <c r="D127">
        <v>-2885</v>
      </c>
      <c r="E127">
        <v>1930</v>
      </c>
      <c r="F127" s="1">
        <v>42503</v>
      </c>
    </row>
    <row r="128" spans="1:6" x14ac:dyDescent="0.25">
      <c r="A128">
        <v>112</v>
      </c>
      <c r="B128">
        <v>4927</v>
      </c>
      <c r="C128">
        <v>-42</v>
      </c>
      <c r="D128">
        <v>-2927</v>
      </c>
      <c r="E128">
        <v>2000</v>
      </c>
      <c r="F128" s="1">
        <v>42504</v>
      </c>
    </row>
    <row r="129" spans="1:6" x14ac:dyDescent="0.25">
      <c r="A129">
        <v>59</v>
      </c>
      <c r="B129">
        <v>4986</v>
      </c>
      <c r="C129">
        <v>-34</v>
      </c>
      <c r="D129">
        <v>-2961</v>
      </c>
      <c r="E129">
        <v>2025</v>
      </c>
      <c r="F129" s="1">
        <v>42505</v>
      </c>
    </row>
    <row r="130" spans="1:6" x14ac:dyDescent="0.25">
      <c r="A130">
        <v>102</v>
      </c>
      <c r="B130">
        <v>5088</v>
      </c>
      <c r="C130">
        <v>-53</v>
      </c>
      <c r="D130">
        <v>-3014</v>
      </c>
      <c r="E130">
        <v>2074</v>
      </c>
      <c r="F130" s="1">
        <v>42506</v>
      </c>
    </row>
    <row r="131" spans="1:6" x14ac:dyDescent="0.25">
      <c r="A131">
        <v>28</v>
      </c>
      <c r="B131">
        <v>5116</v>
      </c>
      <c r="C131">
        <v>-45</v>
      </c>
      <c r="D131">
        <v>-3059</v>
      </c>
      <c r="E131">
        <v>2057</v>
      </c>
      <c r="F131" s="1">
        <v>42507</v>
      </c>
    </row>
    <row r="132" spans="1:6" x14ac:dyDescent="0.25">
      <c r="A132">
        <v>75</v>
      </c>
      <c r="B132">
        <v>5191</v>
      </c>
      <c r="C132">
        <v>-58</v>
      </c>
      <c r="D132">
        <v>-3117</v>
      </c>
      <c r="E132">
        <v>2074</v>
      </c>
      <c r="F132" s="1">
        <v>42508</v>
      </c>
    </row>
    <row r="133" spans="1:6" x14ac:dyDescent="0.25">
      <c r="A133">
        <v>53</v>
      </c>
      <c r="B133">
        <v>5244</v>
      </c>
      <c r="C133">
        <v>-57</v>
      </c>
      <c r="D133">
        <v>-3174</v>
      </c>
      <c r="E133">
        <v>2070</v>
      </c>
      <c r="F133" s="1">
        <v>42509</v>
      </c>
    </row>
    <row r="134" spans="1:6" x14ac:dyDescent="0.25">
      <c r="A134">
        <v>46</v>
      </c>
      <c r="B134">
        <v>5290</v>
      </c>
      <c r="C134">
        <v>-39</v>
      </c>
      <c r="D134">
        <v>-3213</v>
      </c>
      <c r="E134">
        <v>2077</v>
      </c>
      <c r="F134" s="1">
        <v>42510</v>
      </c>
    </row>
    <row r="135" spans="1:6" x14ac:dyDescent="0.25">
      <c r="A135">
        <v>43</v>
      </c>
      <c r="B135">
        <v>5333</v>
      </c>
      <c r="C135">
        <v>-40</v>
      </c>
      <c r="D135">
        <v>-3253</v>
      </c>
      <c r="E135">
        <v>2080</v>
      </c>
      <c r="F135" s="1">
        <v>42511</v>
      </c>
    </row>
    <row r="136" spans="1:6" x14ac:dyDescent="0.25">
      <c r="A136">
        <v>22</v>
      </c>
      <c r="B136">
        <v>5355</v>
      </c>
      <c r="C136">
        <v>-30</v>
      </c>
      <c r="D136">
        <v>-3283</v>
      </c>
      <c r="E136">
        <v>2072</v>
      </c>
      <c r="F136" s="1">
        <v>42512</v>
      </c>
    </row>
    <row r="137" spans="1:6" x14ac:dyDescent="0.25">
      <c r="A137">
        <v>32</v>
      </c>
      <c r="B137">
        <v>5387</v>
      </c>
      <c r="C137">
        <v>-55</v>
      </c>
      <c r="D137">
        <v>-3338</v>
      </c>
      <c r="E137">
        <v>2049</v>
      </c>
      <c r="F137" s="1">
        <v>42513</v>
      </c>
    </row>
    <row r="138" spans="1:6" x14ac:dyDescent="0.25">
      <c r="A138">
        <v>56</v>
      </c>
      <c r="B138">
        <v>5443</v>
      </c>
      <c r="C138">
        <v>-54</v>
      </c>
      <c r="D138">
        <v>-3392</v>
      </c>
      <c r="E138">
        <v>2051</v>
      </c>
      <c r="F138" s="1">
        <v>42514</v>
      </c>
    </row>
    <row r="139" spans="1:6" x14ac:dyDescent="0.25">
      <c r="A139">
        <v>28</v>
      </c>
      <c r="B139">
        <v>5471</v>
      </c>
      <c r="C139">
        <v>-58</v>
      </c>
      <c r="D139">
        <v>-3450</v>
      </c>
      <c r="E139">
        <v>2021</v>
      </c>
      <c r="F139" s="1">
        <v>42515</v>
      </c>
    </row>
    <row r="140" spans="1:6" x14ac:dyDescent="0.25">
      <c r="A140">
        <v>12</v>
      </c>
      <c r="B140">
        <v>5483</v>
      </c>
      <c r="C140">
        <v>-61</v>
      </c>
      <c r="D140">
        <v>-3511</v>
      </c>
      <c r="E140">
        <v>1972</v>
      </c>
      <c r="F140" s="1">
        <v>42516</v>
      </c>
    </row>
    <row r="141" spans="1:6" x14ac:dyDescent="0.25">
      <c r="A141">
        <v>21</v>
      </c>
      <c r="B141">
        <v>5504</v>
      </c>
      <c r="C141">
        <v>-47</v>
      </c>
      <c r="D141">
        <v>-3558</v>
      </c>
      <c r="E141">
        <v>1946</v>
      </c>
      <c r="F141" s="1">
        <v>42517</v>
      </c>
    </row>
    <row r="142" spans="1:6" x14ac:dyDescent="0.25">
      <c r="A142">
        <v>5</v>
      </c>
      <c r="B142">
        <v>5509</v>
      </c>
      <c r="C142">
        <v>-34</v>
      </c>
      <c r="D142">
        <v>-3592</v>
      </c>
      <c r="E142">
        <v>1917</v>
      </c>
      <c r="F142" s="1">
        <v>42518</v>
      </c>
    </row>
    <row r="143" spans="1:6" x14ac:dyDescent="0.25">
      <c r="A143">
        <v>5</v>
      </c>
      <c r="B143">
        <v>5514</v>
      </c>
      <c r="C143">
        <v>-24</v>
      </c>
      <c r="D143">
        <v>-3616</v>
      </c>
      <c r="E143">
        <v>1898</v>
      </c>
      <c r="F143" s="1">
        <v>42519</v>
      </c>
    </row>
    <row r="144" spans="1:6" x14ac:dyDescent="0.25">
      <c r="A144">
        <v>115</v>
      </c>
      <c r="B144">
        <v>5629</v>
      </c>
      <c r="C144">
        <v>-61</v>
      </c>
      <c r="D144">
        <v>-3677</v>
      </c>
      <c r="E144">
        <v>1952</v>
      </c>
      <c r="F144" s="1">
        <v>42520</v>
      </c>
    </row>
    <row r="145" spans="1:6" x14ac:dyDescent="0.25">
      <c r="A145">
        <v>89</v>
      </c>
      <c r="B145">
        <v>5718</v>
      </c>
      <c r="C145">
        <v>-44</v>
      </c>
      <c r="D145">
        <v>-3721</v>
      </c>
      <c r="E145">
        <v>1997</v>
      </c>
      <c r="F145" s="1">
        <v>42521</v>
      </c>
    </row>
    <row r="146" spans="1:6" x14ac:dyDescent="0.25">
      <c r="A146">
        <v>70</v>
      </c>
      <c r="B146">
        <v>5788</v>
      </c>
      <c r="C146">
        <v>-53</v>
      </c>
      <c r="D146">
        <v>-3774</v>
      </c>
      <c r="E146">
        <v>2014</v>
      </c>
      <c r="F146" s="1">
        <v>42522</v>
      </c>
    </row>
    <row r="147" spans="1:6" x14ac:dyDescent="0.25">
      <c r="A147">
        <v>39</v>
      </c>
      <c r="B147">
        <v>5827</v>
      </c>
      <c r="C147">
        <v>-65</v>
      </c>
      <c r="D147">
        <v>-3839</v>
      </c>
      <c r="E147">
        <v>1988</v>
      </c>
      <c r="F147" s="1">
        <v>42523</v>
      </c>
    </row>
    <row r="148" spans="1:6" x14ac:dyDescent="0.25">
      <c r="A148">
        <v>53</v>
      </c>
      <c r="B148">
        <v>5880</v>
      </c>
      <c r="C148">
        <v>-43</v>
      </c>
      <c r="D148">
        <v>-3882</v>
      </c>
      <c r="E148">
        <v>1998</v>
      </c>
      <c r="F148" s="1">
        <v>42524</v>
      </c>
    </row>
    <row r="149" spans="1:6" x14ac:dyDescent="0.25">
      <c r="A149">
        <v>82</v>
      </c>
      <c r="B149">
        <v>5962</v>
      </c>
      <c r="C149">
        <v>-39</v>
      </c>
      <c r="D149">
        <v>-3921</v>
      </c>
      <c r="E149">
        <v>2041</v>
      </c>
      <c r="F149" s="1">
        <v>42525</v>
      </c>
    </row>
    <row r="150" spans="1:6" x14ac:dyDescent="0.25">
      <c r="A150">
        <v>126</v>
      </c>
      <c r="B150">
        <v>6088</v>
      </c>
      <c r="C150">
        <v>-34</v>
      </c>
      <c r="D150">
        <v>-3955</v>
      </c>
      <c r="E150">
        <v>2133</v>
      </c>
      <c r="F150" s="1">
        <v>42526</v>
      </c>
    </row>
    <row r="151" spans="1:6" x14ac:dyDescent="0.25">
      <c r="A151">
        <v>133</v>
      </c>
      <c r="B151">
        <v>6221</v>
      </c>
      <c r="C151">
        <v>-49</v>
      </c>
      <c r="D151">
        <v>-4004</v>
      </c>
      <c r="E151">
        <v>2217</v>
      </c>
      <c r="F151" s="1">
        <v>42527</v>
      </c>
    </row>
    <row r="152" spans="1:6" x14ac:dyDescent="0.25">
      <c r="A152">
        <v>92</v>
      </c>
      <c r="B152">
        <v>6313</v>
      </c>
      <c r="C152">
        <v>-51</v>
      </c>
      <c r="D152">
        <v>-4055</v>
      </c>
      <c r="E152">
        <v>2258</v>
      </c>
      <c r="F152" s="1">
        <v>42528</v>
      </c>
    </row>
    <row r="153" spans="1:6" x14ac:dyDescent="0.25">
      <c r="A153">
        <v>51</v>
      </c>
      <c r="B153">
        <v>6364</v>
      </c>
      <c r="C153">
        <v>-58</v>
      </c>
      <c r="D153">
        <v>-4113</v>
      </c>
      <c r="E153">
        <v>2251</v>
      </c>
      <c r="F153" s="1">
        <v>42529</v>
      </c>
    </row>
    <row r="154" spans="1:6" x14ac:dyDescent="0.25">
      <c r="A154">
        <v>112</v>
      </c>
      <c r="B154">
        <v>6476</v>
      </c>
      <c r="C154">
        <v>-60</v>
      </c>
      <c r="D154">
        <v>-4173</v>
      </c>
      <c r="E154">
        <v>2303</v>
      </c>
      <c r="F154" s="1">
        <v>42530</v>
      </c>
    </row>
    <row r="155" spans="1:6" x14ac:dyDescent="0.25">
      <c r="A155">
        <v>20</v>
      </c>
      <c r="B155">
        <v>6496</v>
      </c>
      <c r="C155">
        <v>-52</v>
      </c>
      <c r="D155">
        <v>-4225</v>
      </c>
      <c r="E155">
        <v>2271</v>
      </c>
      <c r="F155" s="1">
        <v>42531</v>
      </c>
    </row>
    <row r="156" spans="1:6" x14ac:dyDescent="0.25">
      <c r="A156">
        <v>82</v>
      </c>
      <c r="B156">
        <v>6578</v>
      </c>
      <c r="C156">
        <v>-37</v>
      </c>
      <c r="D156">
        <v>-4262</v>
      </c>
      <c r="E156">
        <v>2316</v>
      </c>
      <c r="F156" s="1">
        <v>42532</v>
      </c>
    </row>
    <row r="157" spans="1:6" x14ac:dyDescent="0.25">
      <c r="A157">
        <v>100</v>
      </c>
      <c r="B157">
        <v>6678</v>
      </c>
      <c r="C157">
        <v>-28</v>
      </c>
      <c r="D157">
        <v>-4290</v>
      </c>
      <c r="E157">
        <v>2388</v>
      </c>
      <c r="F157" s="1">
        <v>42533</v>
      </c>
    </row>
    <row r="158" spans="1:6" x14ac:dyDescent="0.25">
      <c r="A158">
        <v>28</v>
      </c>
      <c r="B158">
        <v>6706</v>
      </c>
      <c r="C158">
        <v>-44</v>
      </c>
      <c r="D158">
        <v>-4334</v>
      </c>
      <c r="E158">
        <v>2372</v>
      </c>
      <c r="F158" s="1">
        <v>42534</v>
      </c>
    </row>
    <row r="159" spans="1:6" x14ac:dyDescent="0.25">
      <c r="A159">
        <v>104</v>
      </c>
      <c r="B159">
        <v>6810</v>
      </c>
      <c r="C159">
        <v>-53</v>
      </c>
      <c r="D159">
        <v>-4387</v>
      </c>
      <c r="E159">
        <v>2423</v>
      </c>
      <c r="F159" s="1">
        <v>42535</v>
      </c>
    </row>
    <row r="160" spans="1:6" x14ac:dyDescent="0.25">
      <c r="A160">
        <v>38</v>
      </c>
      <c r="B160">
        <v>6848</v>
      </c>
      <c r="C160">
        <v>-60</v>
      </c>
      <c r="D160">
        <v>-4447</v>
      </c>
      <c r="E160">
        <v>2401</v>
      </c>
      <c r="F160" s="1">
        <v>42536</v>
      </c>
    </row>
    <row r="161" spans="1:6" x14ac:dyDescent="0.25">
      <c r="A161">
        <v>90</v>
      </c>
      <c r="B161">
        <v>6938</v>
      </c>
      <c r="C161">
        <v>-53</v>
      </c>
      <c r="D161">
        <v>-4500</v>
      </c>
      <c r="E161">
        <v>2438</v>
      </c>
      <c r="F161" s="1">
        <v>42537</v>
      </c>
    </row>
    <row r="162" spans="1:6" x14ac:dyDescent="0.25">
      <c r="B162">
        <v>6938</v>
      </c>
      <c r="C162">
        <v>-53</v>
      </c>
      <c r="D162">
        <v>-4553</v>
      </c>
      <c r="E162">
        <v>2385</v>
      </c>
      <c r="F162" s="1">
        <v>42538</v>
      </c>
    </row>
    <row r="163" spans="1:6" x14ac:dyDescent="0.25">
      <c r="A163">
        <v>9</v>
      </c>
      <c r="B163">
        <v>6947</v>
      </c>
      <c r="C163">
        <v>-24</v>
      </c>
      <c r="D163">
        <v>-4577</v>
      </c>
      <c r="E163">
        <v>2370</v>
      </c>
      <c r="F163" s="1">
        <v>42539</v>
      </c>
    </row>
    <row r="164" spans="1:6" x14ac:dyDescent="0.25">
      <c r="A164">
        <v>32</v>
      </c>
      <c r="B164">
        <v>6979</v>
      </c>
      <c r="C164">
        <v>-25</v>
      </c>
      <c r="D164">
        <v>-4602</v>
      </c>
      <c r="E164">
        <v>2377</v>
      </c>
      <c r="F164" s="1">
        <v>42540</v>
      </c>
    </row>
    <row r="165" spans="1:6" x14ac:dyDescent="0.25">
      <c r="A165">
        <v>108</v>
      </c>
      <c r="B165">
        <v>7087</v>
      </c>
      <c r="C165">
        <v>-59</v>
      </c>
      <c r="D165">
        <v>-4661</v>
      </c>
      <c r="E165">
        <v>2426</v>
      </c>
      <c r="F165" s="1">
        <v>42541</v>
      </c>
    </row>
    <row r="166" spans="1:6" x14ac:dyDescent="0.25">
      <c r="A166">
        <v>88</v>
      </c>
      <c r="B166">
        <v>7175</v>
      </c>
      <c r="C166">
        <v>-56</v>
      </c>
      <c r="D166">
        <v>-4717</v>
      </c>
      <c r="E166">
        <v>2458</v>
      </c>
      <c r="F166" s="1">
        <v>42542</v>
      </c>
    </row>
    <row r="167" spans="1:6" x14ac:dyDescent="0.25">
      <c r="A167">
        <v>24</v>
      </c>
      <c r="B167">
        <v>7199</v>
      </c>
      <c r="C167">
        <v>-68</v>
      </c>
      <c r="D167">
        <v>-4785</v>
      </c>
      <c r="E167">
        <v>2414</v>
      </c>
      <c r="F167" s="1">
        <v>42543</v>
      </c>
    </row>
    <row r="168" spans="1:6" x14ac:dyDescent="0.25">
      <c r="A168">
        <v>32</v>
      </c>
      <c r="B168">
        <v>7231</v>
      </c>
      <c r="C168">
        <v>-60</v>
      </c>
      <c r="D168">
        <v>-4845</v>
      </c>
      <c r="E168">
        <v>2386</v>
      </c>
      <c r="F168" s="1">
        <v>42544</v>
      </c>
    </row>
    <row r="169" spans="1:6" x14ac:dyDescent="0.25">
      <c r="A169">
        <v>25</v>
      </c>
      <c r="B169">
        <v>7256</v>
      </c>
      <c r="C169">
        <v>-48</v>
      </c>
      <c r="D169">
        <v>-4893</v>
      </c>
      <c r="E169">
        <v>2363</v>
      </c>
      <c r="F169" s="1">
        <v>42545</v>
      </c>
    </row>
    <row r="170" spans="1:6" x14ac:dyDescent="0.25">
      <c r="A170">
        <v>16</v>
      </c>
      <c r="B170">
        <v>7272</v>
      </c>
      <c r="C170">
        <v>-28</v>
      </c>
      <c r="D170">
        <v>-4921</v>
      </c>
      <c r="E170">
        <v>2351</v>
      </c>
      <c r="F170" s="1">
        <v>42546</v>
      </c>
    </row>
    <row r="171" spans="1:6" x14ac:dyDescent="0.25">
      <c r="A171">
        <v>14</v>
      </c>
      <c r="B171">
        <v>7286</v>
      </c>
      <c r="C171">
        <v>-31</v>
      </c>
      <c r="D171">
        <v>-4952</v>
      </c>
      <c r="E171">
        <v>2334</v>
      </c>
      <c r="F171" s="1">
        <v>42547</v>
      </c>
    </row>
    <row r="172" spans="1:6" x14ac:dyDescent="0.25">
      <c r="A172">
        <v>72</v>
      </c>
      <c r="B172">
        <v>7358</v>
      </c>
      <c r="C172">
        <v>-60</v>
      </c>
      <c r="D172">
        <v>-5012</v>
      </c>
      <c r="E172">
        <v>2346</v>
      </c>
      <c r="F172" s="1">
        <v>42548</v>
      </c>
    </row>
    <row r="173" spans="1:6" x14ac:dyDescent="0.25">
      <c r="A173">
        <v>47</v>
      </c>
      <c r="B173">
        <v>7405</v>
      </c>
      <c r="C173">
        <v>-49</v>
      </c>
      <c r="D173">
        <v>-5061</v>
      </c>
      <c r="E173">
        <v>2344</v>
      </c>
      <c r="F173" s="1">
        <v>42549</v>
      </c>
    </row>
    <row r="174" spans="1:6" x14ac:dyDescent="0.25">
      <c r="A174">
        <v>109</v>
      </c>
      <c r="B174">
        <v>7514</v>
      </c>
      <c r="C174">
        <v>-58</v>
      </c>
      <c r="D174">
        <v>-5119</v>
      </c>
      <c r="E174">
        <v>2395</v>
      </c>
      <c r="F174" s="1">
        <v>42550</v>
      </c>
    </row>
    <row r="175" spans="1:6" x14ac:dyDescent="0.25">
      <c r="A175">
        <v>21</v>
      </c>
      <c r="B175">
        <v>7535</v>
      </c>
      <c r="C175">
        <v>-68</v>
      </c>
      <c r="D175">
        <v>-5187</v>
      </c>
      <c r="E175">
        <v>2348</v>
      </c>
      <c r="F175" s="1">
        <v>42551</v>
      </c>
    </row>
    <row r="176" spans="1:6" x14ac:dyDescent="0.25">
      <c r="A176">
        <v>183</v>
      </c>
      <c r="B176">
        <v>7718</v>
      </c>
      <c r="C176">
        <v>-49</v>
      </c>
      <c r="D176">
        <v>-5236</v>
      </c>
      <c r="E176">
        <v>2482</v>
      </c>
      <c r="F176" s="1">
        <v>42552</v>
      </c>
    </row>
    <row r="177" spans="1:6" x14ac:dyDescent="0.25">
      <c r="A177">
        <v>18</v>
      </c>
      <c r="B177">
        <v>7736</v>
      </c>
      <c r="C177">
        <v>-22</v>
      </c>
      <c r="D177">
        <v>-5258</v>
      </c>
      <c r="E177">
        <v>2478</v>
      </c>
      <c r="F177" s="1">
        <v>42553</v>
      </c>
    </row>
    <row r="178" spans="1:6" x14ac:dyDescent="0.25">
      <c r="A178">
        <v>14</v>
      </c>
      <c r="B178">
        <v>7750</v>
      </c>
      <c r="C178">
        <v>-32</v>
      </c>
      <c r="D178">
        <v>-5290</v>
      </c>
      <c r="E178">
        <v>2460</v>
      </c>
      <c r="F178" s="1">
        <v>42554</v>
      </c>
    </row>
    <row r="179" spans="1:6" x14ac:dyDescent="0.25">
      <c r="A179">
        <v>60</v>
      </c>
      <c r="B179">
        <v>7810</v>
      </c>
      <c r="C179">
        <v>-49</v>
      </c>
      <c r="D179">
        <v>-5339</v>
      </c>
      <c r="E179">
        <v>2471</v>
      </c>
      <c r="F179" s="1">
        <v>42555</v>
      </c>
    </row>
    <row r="180" spans="1:6" x14ac:dyDescent="0.25">
      <c r="A180">
        <v>46</v>
      </c>
      <c r="B180">
        <v>7856</v>
      </c>
      <c r="C180">
        <v>-48</v>
      </c>
      <c r="D180">
        <v>-5387</v>
      </c>
      <c r="E180">
        <v>2469</v>
      </c>
      <c r="F180" s="1">
        <v>42556</v>
      </c>
    </row>
    <row r="181" spans="1:6" x14ac:dyDescent="0.25">
      <c r="A181">
        <v>70</v>
      </c>
      <c r="B181">
        <v>7926</v>
      </c>
      <c r="C181">
        <v>-59</v>
      </c>
      <c r="D181">
        <v>-5446</v>
      </c>
      <c r="E181">
        <v>2480</v>
      </c>
      <c r="F181" s="1">
        <v>42557</v>
      </c>
    </row>
    <row r="182" spans="1:6" x14ac:dyDescent="0.25">
      <c r="A182">
        <v>78</v>
      </c>
      <c r="B182">
        <v>8004</v>
      </c>
      <c r="C182">
        <v>-60</v>
      </c>
      <c r="D182">
        <v>-5506</v>
      </c>
      <c r="E182">
        <v>2498</v>
      </c>
      <c r="F182" s="1">
        <v>42558</v>
      </c>
    </row>
    <row r="183" spans="1:6" x14ac:dyDescent="0.25">
      <c r="A183">
        <v>19</v>
      </c>
      <c r="B183">
        <v>8023</v>
      </c>
      <c r="C183">
        <v>-42</v>
      </c>
      <c r="D183">
        <v>-5548</v>
      </c>
      <c r="E183">
        <v>2475</v>
      </c>
      <c r="F183" s="1">
        <v>42559</v>
      </c>
    </row>
    <row r="184" spans="1:6" x14ac:dyDescent="0.25">
      <c r="A184">
        <v>16</v>
      </c>
      <c r="B184">
        <v>8039</v>
      </c>
      <c r="C184">
        <v>-29</v>
      </c>
      <c r="D184">
        <v>-5577</v>
      </c>
      <c r="E184">
        <v>2462</v>
      </c>
      <c r="F184" s="1">
        <v>42560</v>
      </c>
    </row>
    <row r="185" spans="1:6" x14ac:dyDescent="0.25">
      <c r="A185">
        <v>76</v>
      </c>
      <c r="B185">
        <v>8115</v>
      </c>
      <c r="C185">
        <v>-29</v>
      </c>
      <c r="D185">
        <v>-5606</v>
      </c>
      <c r="E185">
        <v>2509</v>
      </c>
      <c r="F185" s="1">
        <v>42561</v>
      </c>
    </row>
    <row r="186" spans="1:6" x14ac:dyDescent="0.25">
      <c r="A186">
        <v>65</v>
      </c>
      <c r="B186">
        <v>8180</v>
      </c>
      <c r="C186">
        <v>-62</v>
      </c>
      <c r="D186">
        <v>-5668</v>
      </c>
      <c r="E186">
        <v>2512</v>
      </c>
      <c r="F186" s="1">
        <v>42562</v>
      </c>
    </row>
    <row r="187" spans="1:6" x14ac:dyDescent="0.25">
      <c r="A187">
        <v>30</v>
      </c>
      <c r="B187">
        <v>8210</v>
      </c>
      <c r="C187">
        <v>-53</v>
      </c>
      <c r="D187">
        <v>-5721</v>
      </c>
      <c r="E187">
        <v>2489</v>
      </c>
      <c r="F187" s="1">
        <v>42563</v>
      </c>
    </row>
    <row r="188" spans="1:6" x14ac:dyDescent="0.25">
      <c r="A188">
        <v>35</v>
      </c>
      <c r="B188">
        <v>8245</v>
      </c>
      <c r="C188">
        <v>-51</v>
      </c>
      <c r="D188">
        <v>-5772</v>
      </c>
      <c r="E188">
        <v>2473</v>
      </c>
      <c r="F188" s="1">
        <v>42564</v>
      </c>
    </row>
    <row r="189" spans="1:6" x14ac:dyDescent="0.25">
      <c r="A189">
        <v>18</v>
      </c>
      <c r="B189">
        <v>8263</v>
      </c>
      <c r="C189">
        <v>-68</v>
      </c>
      <c r="D189">
        <v>-5840</v>
      </c>
      <c r="E189">
        <v>2423</v>
      </c>
      <c r="F189" s="1">
        <v>42565</v>
      </c>
    </row>
    <row r="190" spans="1:6" x14ac:dyDescent="0.25">
      <c r="A190">
        <v>16</v>
      </c>
      <c r="B190">
        <v>8279</v>
      </c>
      <c r="C190">
        <v>-39</v>
      </c>
      <c r="D190">
        <v>-5879</v>
      </c>
      <c r="E190">
        <v>2400</v>
      </c>
      <c r="F190" s="1">
        <v>42566</v>
      </c>
    </row>
    <row r="191" spans="1:6" x14ac:dyDescent="0.25">
      <c r="A191">
        <v>20</v>
      </c>
      <c r="B191">
        <v>8299</v>
      </c>
      <c r="C191">
        <v>-31</v>
      </c>
      <c r="D191">
        <v>-5910</v>
      </c>
      <c r="E191">
        <v>2389</v>
      </c>
      <c r="F191" s="1">
        <v>42567</v>
      </c>
    </row>
    <row r="192" spans="1:6" x14ac:dyDescent="0.25">
      <c r="A192">
        <v>20</v>
      </c>
      <c r="B192">
        <v>8319</v>
      </c>
      <c r="C192">
        <v>-28</v>
      </c>
      <c r="D192">
        <v>-5938</v>
      </c>
      <c r="E192">
        <v>2381</v>
      </c>
      <c r="F192" s="1">
        <v>42568</v>
      </c>
    </row>
    <row r="193" spans="1:6" x14ac:dyDescent="0.25">
      <c r="A193">
        <v>28</v>
      </c>
      <c r="B193">
        <v>8347</v>
      </c>
      <c r="C193">
        <v>-54</v>
      </c>
      <c r="D193">
        <v>-5992</v>
      </c>
      <c r="E193">
        <v>2355</v>
      </c>
      <c r="F193" s="1">
        <v>42569</v>
      </c>
    </row>
    <row r="194" spans="1:6" x14ac:dyDescent="0.25">
      <c r="A194">
        <v>42</v>
      </c>
      <c r="B194">
        <v>8389</v>
      </c>
      <c r="C194">
        <v>-59</v>
      </c>
      <c r="D194">
        <v>-6051</v>
      </c>
      <c r="E194">
        <v>2338</v>
      </c>
      <c r="F194" s="1">
        <v>42570</v>
      </c>
    </row>
    <row r="195" spans="1:6" x14ac:dyDescent="0.25">
      <c r="A195">
        <v>199</v>
      </c>
      <c r="B195">
        <v>8588</v>
      </c>
      <c r="C195">
        <v>-63</v>
      </c>
      <c r="D195">
        <v>-6114</v>
      </c>
      <c r="E195">
        <v>2474</v>
      </c>
      <c r="F195" s="1">
        <v>42571</v>
      </c>
    </row>
    <row r="196" spans="1:6" x14ac:dyDescent="0.25">
      <c r="A196">
        <v>22</v>
      </c>
      <c r="B196">
        <v>8610</v>
      </c>
      <c r="C196">
        <v>-65</v>
      </c>
      <c r="D196">
        <v>-6179</v>
      </c>
      <c r="E196">
        <v>2431</v>
      </c>
      <c r="F196" s="1">
        <v>42572</v>
      </c>
    </row>
    <row r="197" spans="1:6" x14ac:dyDescent="0.25">
      <c r="A197">
        <v>20</v>
      </c>
      <c r="B197">
        <v>8630</v>
      </c>
      <c r="C197">
        <v>-44</v>
      </c>
      <c r="D197">
        <v>-6223</v>
      </c>
      <c r="E197">
        <v>2407</v>
      </c>
      <c r="F197" s="1">
        <v>42573</v>
      </c>
    </row>
    <row r="198" spans="1:6" x14ac:dyDescent="0.25">
      <c r="A198">
        <v>32</v>
      </c>
      <c r="B198">
        <v>8662</v>
      </c>
      <c r="C198">
        <v>-24</v>
      </c>
      <c r="D198">
        <v>-6247</v>
      </c>
      <c r="E198">
        <v>2415</v>
      </c>
      <c r="F198" s="1">
        <v>42574</v>
      </c>
    </row>
    <row r="199" spans="1:6" x14ac:dyDescent="0.25">
      <c r="A199">
        <v>49</v>
      </c>
      <c r="B199">
        <v>8711</v>
      </c>
      <c r="C199">
        <v>-27</v>
      </c>
      <c r="D199">
        <v>-6274</v>
      </c>
      <c r="E199">
        <v>2437</v>
      </c>
      <c r="F199" s="1">
        <v>42575</v>
      </c>
    </row>
    <row r="200" spans="1:6" x14ac:dyDescent="0.25">
      <c r="A200">
        <v>56</v>
      </c>
      <c r="B200">
        <v>8767</v>
      </c>
      <c r="C200">
        <v>-55</v>
      </c>
      <c r="D200">
        <v>-6329</v>
      </c>
      <c r="E200">
        <v>2438</v>
      </c>
      <c r="F200" s="1">
        <v>42576</v>
      </c>
    </row>
    <row r="201" spans="1:6" x14ac:dyDescent="0.25">
      <c r="A201">
        <v>149</v>
      </c>
      <c r="B201">
        <v>8916</v>
      </c>
      <c r="C201">
        <v>-54</v>
      </c>
      <c r="D201">
        <v>-6383</v>
      </c>
      <c r="E201">
        <v>2533</v>
      </c>
      <c r="F201" s="1">
        <v>42577</v>
      </c>
    </row>
    <row r="202" spans="1:6" x14ac:dyDescent="0.25">
      <c r="A202">
        <v>36</v>
      </c>
      <c r="B202">
        <v>8952</v>
      </c>
      <c r="C202">
        <v>-54</v>
      </c>
      <c r="D202">
        <v>-6437</v>
      </c>
      <c r="E202">
        <v>2515</v>
      </c>
      <c r="F202" s="1">
        <v>42578</v>
      </c>
    </row>
    <row r="203" spans="1:6" x14ac:dyDescent="0.25">
      <c r="A203">
        <v>48</v>
      </c>
      <c r="B203">
        <v>9000</v>
      </c>
      <c r="C203">
        <v>-60</v>
      </c>
      <c r="D203">
        <v>-6497</v>
      </c>
      <c r="E203">
        <v>2503</v>
      </c>
      <c r="F203" s="1">
        <v>42579</v>
      </c>
    </row>
    <row r="204" spans="1:6" x14ac:dyDescent="0.25">
      <c r="A204">
        <v>31</v>
      </c>
      <c r="B204">
        <v>9031</v>
      </c>
      <c r="C204">
        <v>-34</v>
      </c>
      <c r="D204">
        <v>-6531</v>
      </c>
      <c r="E204">
        <v>2500</v>
      </c>
      <c r="F204" s="1">
        <v>42580</v>
      </c>
    </row>
    <row r="205" spans="1:6" x14ac:dyDescent="0.25">
      <c r="A205">
        <v>41</v>
      </c>
      <c r="B205">
        <v>9072</v>
      </c>
      <c r="C205">
        <v>-30</v>
      </c>
      <c r="D205">
        <v>-6561</v>
      </c>
      <c r="E205">
        <v>2511</v>
      </c>
      <c r="F205" s="1">
        <v>42581</v>
      </c>
    </row>
    <row r="206" spans="1:6" x14ac:dyDescent="0.25">
      <c r="A206">
        <v>37</v>
      </c>
      <c r="B206">
        <v>9109</v>
      </c>
      <c r="C206">
        <v>-29</v>
      </c>
      <c r="D206">
        <v>-6590</v>
      </c>
      <c r="E206">
        <v>2519</v>
      </c>
      <c r="F206" s="1">
        <v>42582</v>
      </c>
    </row>
    <row r="207" spans="1:6" x14ac:dyDescent="0.25">
      <c r="A207">
        <v>66</v>
      </c>
      <c r="B207">
        <v>9175</v>
      </c>
      <c r="C207">
        <v>-56</v>
      </c>
      <c r="D207">
        <v>-6646</v>
      </c>
      <c r="E207">
        <v>2529</v>
      </c>
      <c r="F207" s="1">
        <v>42583</v>
      </c>
    </row>
    <row r="208" spans="1:6" x14ac:dyDescent="0.25">
      <c r="A208">
        <v>52</v>
      </c>
      <c r="B208">
        <v>9227</v>
      </c>
      <c r="C208">
        <v>-57</v>
      </c>
      <c r="D208">
        <v>-6703</v>
      </c>
      <c r="E208">
        <v>2524</v>
      </c>
      <c r="F208" s="1">
        <v>42584</v>
      </c>
    </row>
    <row r="209" spans="1:6" x14ac:dyDescent="0.25">
      <c r="A209">
        <v>6</v>
      </c>
      <c r="B209">
        <v>9233</v>
      </c>
      <c r="C209">
        <v>-62</v>
      </c>
      <c r="D209">
        <v>-6765</v>
      </c>
      <c r="E209">
        <v>2468</v>
      </c>
      <c r="F209" s="1">
        <v>42585</v>
      </c>
    </row>
    <row r="210" spans="1:6" x14ac:dyDescent="0.25">
      <c r="A210">
        <v>108</v>
      </c>
      <c r="B210">
        <v>9341</v>
      </c>
      <c r="C210">
        <v>-47</v>
      </c>
      <c r="D210">
        <v>-6812</v>
      </c>
      <c r="E210">
        <v>2529</v>
      </c>
      <c r="F210" s="1">
        <v>42586</v>
      </c>
    </row>
    <row r="211" spans="1:6" x14ac:dyDescent="0.25">
      <c r="A211">
        <v>56</v>
      </c>
      <c r="B211">
        <v>9397</v>
      </c>
      <c r="C211">
        <v>-39</v>
      </c>
      <c r="D211">
        <v>-6851</v>
      </c>
      <c r="E211">
        <v>2546</v>
      </c>
      <c r="F211" s="1">
        <v>42587</v>
      </c>
    </row>
    <row r="212" spans="1:6" x14ac:dyDescent="0.25">
      <c r="A212">
        <v>81</v>
      </c>
      <c r="B212">
        <v>9478</v>
      </c>
      <c r="C212">
        <v>-31</v>
      </c>
      <c r="D212">
        <v>-6882</v>
      </c>
      <c r="E212">
        <v>2596</v>
      </c>
      <c r="F212" s="1">
        <v>42588</v>
      </c>
    </row>
    <row r="213" spans="1:6" x14ac:dyDescent="0.25">
      <c r="A213">
        <v>16</v>
      </c>
      <c r="B213">
        <v>9494</v>
      </c>
      <c r="C213">
        <v>-25</v>
      </c>
      <c r="D213">
        <v>-6907</v>
      </c>
      <c r="E213">
        <v>2587</v>
      </c>
      <c r="F213" s="1">
        <v>42589</v>
      </c>
    </row>
    <row r="214" spans="1:6" x14ac:dyDescent="0.25">
      <c r="A214">
        <v>65</v>
      </c>
      <c r="B214">
        <v>9559</v>
      </c>
      <c r="C214">
        <v>-61</v>
      </c>
      <c r="D214">
        <v>-6968</v>
      </c>
      <c r="E214">
        <v>2591</v>
      </c>
      <c r="F214" s="1">
        <v>42590</v>
      </c>
    </row>
    <row r="215" spans="1:6" x14ac:dyDescent="0.25">
      <c r="A215">
        <v>106</v>
      </c>
      <c r="B215">
        <v>9665</v>
      </c>
      <c r="C215">
        <v>-49</v>
      </c>
      <c r="D215">
        <v>-7017</v>
      </c>
      <c r="E215">
        <v>2648</v>
      </c>
      <c r="F215" s="1">
        <v>42591</v>
      </c>
    </row>
    <row r="216" spans="1:6" x14ac:dyDescent="0.25">
      <c r="A216">
        <v>62</v>
      </c>
      <c r="B216">
        <v>9727</v>
      </c>
      <c r="C216">
        <v>-60</v>
      </c>
      <c r="D216">
        <v>-7077</v>
      </c>
      <c r="E216">
        <v>2650</v>
      </c>
      <c r="F216" s="1">
        <v>42592</v>
      </c>
    </row>
    <row r="217" spans="1:6" x14ac:dyDescent="0.25">
      <c r="A217">
        <v>96</v>
      </c>
      <c r="B217">
        <v>9823</v>
      </c>
      <c r="C217">
        <v>-52</v>
      </c>
      <c r="D217">
        <v>-7129</v>
      </c>
      <c r="E217">
        <v>2694</v>
      </c>
      <c r="F217" s="1">
        <v>42593</v>
      </c>
    </row>
    <row r="218" spans="1:6" x14ac:dyDescent="0.25">
      <c r="A218">
        <v>14</v>
      </c>
      <c r="B218">
        <v>9837</v>
      </c>
      <c r="C218">
        <v>-41</v>
      </c>
      <c r="D218">
        <v>-7170</v>
      </c>
      <c r="E218">
        <v>2667</v>
      </c>
      <c r="F218" s="1">
        <v>42594</v>
      </c>
    </row>
    <row r="219" spans="1:6" x14ac:dyDescent="0.25">
      <c r="A219">
        <v>51</v>
      </c>
      <c r="B219">
        <v>9888</v>
      </c>
      <c r="C219">
        <v>-26</v>
      </c>
      <c r="D219">
        <v>-7196</v>
      </c>
      <c r="E219">
        <v>2692</v>
      </c>
      <c r="F219" s="1">
        <v>42595</v>
      </c>
    </row>
    <row r="220" spans="1:6" x14ac:dyDescent="0.25">
      <c r="A220">
        <v>47</v>
      </c>
      <c r="B220">
        <v>9935</v>
      </c>
      <c r="C220">
        <v>-24</v>
      </c>
      <c r="D220">
        <v>-7220</v>
      </c>
      <c r="E220">
        <v>2715</v>
      </c>
      <c r="F220" s="1">
        <v>42596</v>
      </c>
    </row>
    <row r="221" spans="1:6" x14ac:dyDescent="0.25">
      <c r="A221">
        <v>74</v>
      </c>
      <c r="B221">
        <v>10009</v>
      </c>
      <c r="C221">
        <v>-62</v>
      </c>
      <c r="D221">
        <v>-7282</v>
      </c>
      <c r="E221">
        <v>2727</v>
      </c>
      <c r="F221" s="1">
        <v>42597</v>
      </c>
    </row>
    <row r="222" spans="1:6" x14ac:dyDescent="0.25">
      <c r="A222">
        <v>47</v>
      </c>
      <c r="B222">
        <v>10056</v>
      </c>
      <c r="C222">
        <v>-62</v>
      </c>
      <c r="D222">
        <v>-7344</v>
      </c>
      <c r="E222">
        <v>2712</v>
      </c>
      <c r="F222" s="1">
        <v>42598</v>
      </c>
    </row>
    <row r="223" spans="1:6" x14ac:dyDescent="0.25">
      <c r="A223">
        <v>42</v>
      </c>
      <c r="B223">
        <v>10098</v>
      </c>
      <c r="C223">
        <v>-74</v>
      </c>
      <c r="D223">
        <v>-7418</v>
      </c>
      <c r="E223">
        <v>2680</v>
      </c>
      <c r="F223" s="1">
        <v>42599</v>
      </c>
    </row>
    <row r="224" spans="1:6" x14ac:dyDescent="0.25">
      <c r="A224">
        <v>50</v>
      </c>
      <c r="B224">
        <v>10148</v>
      </c>
      <c r="C224">
        <v>-72</v>
      </c>
      <c r="D224">
        <v>-7490</v>
      </c>
      <c r="E224">
        <v>2658</v>
      </c>
      <c r="F224" s="1">
        <v>42600</v>
      </c>
    </row>
    <row r="225" spans="1:6" x14ac:dyDescent="0.25">
      <c r="A225">
        <v>20</v>
      </c>
      <c r="B225">
        <v>10168</v>
      </c>
      <c r="C225">
        <v>-40</v>
      </c>
      <c r="D225">
        <v>-7530</v>
      </c>
      <c r="E225">
        <v>2638</v>
      </c>
      <c r="F225" s="1">
        <v>42601</v>
      </c>
    </row>
    <row r="226" spans="1:6" x14ac:dyDescent="0.25">
      <c r="A226">
        <v>106</v>
      </c>
      <c r="B226">
        <v>10274</v>
      </c>
      <c r="C226">
        <v>-40</v>
      </c>
      <c r="D226">
        <v>-7570</v>
      </c>
      <c r="E226">
        <v>2704</v>
      </c>
      <c r="F226" s="1">
        <v>42602</v>
      </c>
    </row>
    <row r="227" spans="1:6" x14ac:dyDescent="0.25">
      <c r="A227">
        <v>46</v>
      </c>
      <c r="B227">
        <v>10320</v>
      </c>
      <c r="C227">
        <v>-29</v>
      </c>
      <c r="D227">
        <v>-7599</v>
      </c>
      <c r="E227">
        <v>2721</v>
      </c>
      <c r="F227" s="1">
        <v>42603</v>
      </c>
    </row>
    <row r="228" spans="1:6" x14ac:dyDescent="0.25">
      <c r="A228">
        <v>34</v>
      </c>
      <c r="B228">
        <v>10354</v>
      </c>
      <c r="C228">
        <v>-60</v>
      </c>
      <c r="D228">
        <v>-7659</v>
      </c>
      <c r="E228">
        <v>2695</v>
      </c>
      <c r="F228" s="1">
        <v>42604</v>
      </c>
    </row>
    <row r="229" spans="1:6" x14ac:dyDescent="0.25">
      <c r="A229">
        <v>32</v>
      </c>
      <c r="B229">
        <v>10386</v>
      </c>
      <c r="C229">
        <v>-76</v>
      </c>
      <c r="D229">
        <v>-7735</v>
      </c>
      <c r="E229">
        <v>2651</v>
      </c>
      <c r="F229" s="1">
        <v>42605</v>
      </c>
    </row>
    <row r="230" spans="1:6" x14ac:dyDescent="0.25">
      <c r="A230">
        <v>94</v>
      </c>
      <c r="B230">
        <v>10480</v>
      </c>
      <c r="C230">
        <v>-64</v>
      </c>
      <c r="D230">
        <v>-7799</v>
      </c>
      <c r="E230">
        <v>2681</v>
      </c>
      <c r="F230" s="1">
        <v>42606</v>
      </c>
    </row>
    <row r="231" spans="1:6" x14ac:dyDescent="0.25">
      <c r="A231">
        <v>27</v>
      </c>
      <c r="B231">
        <v>10507</v>
      </c>
      <c r="C231">
        <v>-78</v>
      </c>
      <c r="D231">
        <v>-7877</v>
      </c>
      <c r="E231">
        <v>2630</v>
      </c>
      <c r="F231" s="1">
        <v>42607</v>
      </c>
    </row>
    <row r="232" spans="1:6" x14ac:dyDescent="0.25">
      <c r="A232">
        <v>47</v>
      </c>
      <c r="B232">
        <v>10554</v>
      </c>
      <c r="C232">
        <v>-46</v>
      </c>
      <c r="D232">
        <v>-7923</v>
      </c>
      <c r="E232">
        <v>2631</v>
      </c>
      <c r="F232" s="1">
        <v>42608</v>
      </c>
    </row>
    <row r="233" spans="1:6" x14ac:dyDescent="0.25">
      <c r="A233">
        <v>0</v>
      </c>
      <c r="B233">
        <v>10554</v>
      </c>
      <c r="C233">
        <v>-33</v>
      </c>
      <c r="D233">
        <v>-7956</v>
      </c>
      <c r="E233">
        <v>2598</v>
      </c>
      <c r="F233" s="1">
        <v>42609</v>
      </c>
    </row>
    <row r="234" spans="1:6" x14ac:dyDescent="0.25">
      <c r="A234">
        <v>36</v>
      </c>
      <c r="B234">
        <v>10590</v>
      </c>
      <c r="C234">
        <v>-34</v>
      </c>
      <c r="D234">
        <v>-7990</v>
      </c>
      <c r="E234">
        <v>2600</v>
      </c>
      <c r="F234" s="1">
        <v>42610</v>
      </c>
    </row>
    <row r="235" spans="1:6" x14ac:dyDescent="0.25">
      <c r="A235">
        <v>48</v>
      </c>
      <c r="B235">
        <v>10638</v>
      </c>
      <c r="C235">
        <v>-68</v>
      </c>
      <c r="D235">
        <v>-8058</v>
      </c>
      <c r="E235">
        <v>2580</v>
      </c>
      <c r="F235" s="1">
        <v>42611</v>
      </c>
    </row>
    <row r="236" spans="1:6" x14ac:dyDescent="0.25">
      <c r="A236">
        <v>80</v>
      </c>
      <c r="B236">
        <v>10718</v>
      </c>
      <c r="C236">
        <v>-64</v>
      </c>
      <c r="D236">
        <v>-8122</v>
      </c>
      <c r="E236">
        <v>2596</v>
      </c>
      <c r="F236" s="1">
        <v>42612</v>
      </c>
    </row>
    <row r="237" spans="1:6" x14ac:dyDescent="0.25">
      <c r="A237">
        <v>170</v>
      </c>
      <c r="B237">
        <v>10888</v>
      </c>
      <c r="C237">
        <v>-70</v>
      </c>
      <c r="D237">
        <v>-8192</v>
      </c>
      <c r="E237">
        <v>2696</v>
      </c>
      <c r="F237" s="1">
        <v>42613</v>
      </c>
    </row>
    <row r="238" spans="1:6" x14ac:dyDescent="0.25">
      <c r="A238">
        <v>169</v>
      </c>
      <c r="B238">
        <v>11057</v>
      </c>
      <c r="C238">
        <v>-60</v>
      </c>
      <c r="D238">
        <v>-8252</v>
      </c>
      <c r="E238">
        <v>2805</v>
      </c>
      <c r="F238" s="1">
        <v>42614</v>
      </c>
    </row>
    <row r="239" spans="1:6" x14ac:dyDescent="0.25">
      <c r="A239">
        <v>54</v>
      </c>
      <c r="B239">
        <v>11111</v>
      </c>
      <c r="C239">
        <v>-46</v>
      </c>
      <c r="D239">
        <v>-8298</v>
      </c>
      <c r="E239">
        <v>2813</v>
      </c>
      <c r="F239" s="1">
        <v>42615</v>
      </c>
    </row>
    <row r="240" spans="1:6" x14ac:dyDescent="0.25">
      <c r="A240">
        <v>22</v>
      </c>
      <c r="B240">
        <v>11133</v>
      </c>
      <c r="C240">
        <v>-28</v>
      </c>
      <c r="D240">
        <v>-8326</v>
      </c>
      <c r="E240">
        <v>2807</v>
      </c>
      <c r="F240" s="1">
        <v>42616</v>
      </c>
    </row>
    <row r="241" spans="1:6" x14ac:dyDescent="0.25">
      <c r="A241">
        <v>42</v>
      </c>
      <c r="B241">
        <v>11175</v>
      </c>
      <c r="C241">
        <v>-29</v>
      </c>
      <c r="D241">
        <v>-8355</v>
      </c>
      <c r="E241">
        <v>2820</v>
      </c>
      <c r="F241" s="1">
        <v>42617</v>
      </c>
    </row>
    <row r="242" spans="1:6" x14ac:dyDescent="0.25">
      <c r="A242">
        <v>24</v>
      </c>
      <c r="B242">
        <v>11199</v>
      </c>
      <c r="C242">
        <v>-66</v>
      </c>
      <c r="D242">
        <v>-8421</v>
      </c>
      <c r="E242">
        <v>2778</v>
      </c>
      <c r="F242" s="1">
        <v>42618</v>
      </c>
    </row>
    <row r="243" spans="1:6" x14ac:dyDescent="0.25">
      <c r="A243">
        <v>14</v>
      </c>
      <c r="B243">
        <v>11213</v>
      </c>
      <c r="C243">
        <v>-68</v>
      </c>
      <c r="D243">
        <v>-8489</v>
      </c>
      <c r="E243">
        <v>2724</v>
      </c>
      <c r="F243" s="1">
        <v>42619</v>
      </c>
    </row>
    <row r="244" spans="1:6" x14ac:dyDescent="0.25">
      <c r="A244">
        <v>106</v>
      </c>
      <c r="B244">
        <v>11319</v>
      </c>
      <c r="C244">
        <v>-65</v>
      </c>
      <c r="D244">
        <v>-8554</v>
      </c>
      <c r="E244">
        <v>2765</v>
      </c>
      <c r="F244" s="1">
        <v>42620</v>
      </c>
    </row>
    <row r="245" spans="1:6" x14ac:dyDescent="0.25">
      <c r="A245">
        <v>88</v>
      </c>
      <c r="B245">
        <v>11407</v>
      </c>
      <c r="C245">
        <v>-74</v>
      </c>
      <c r="D245">
        <v>-8628</v>
      </c>
      <c r="E245">
        <v>2779</v>
      </c>
      <c r="F245" s="1">
        <v>42621</v>
      </c>
    </row>
    <row r="246" spans="1:6" x14ac:dyDescent="0.25">
      <c r="A246">
        <v>109</v>
      </c>
      <c r="B246">
        <v>11516</v>
      </c>
      <c r="C246">
        <v>-43</v>
      </c>
      <c r="D246">
        <v>-8671</v>
      </c>
      <c r="E246">
        <v>2845</v>
      </c>
      <c r="F246" s="1">
        <v>42622</v>
      </c>
    </row>
    <row r="247" spans="1:6" x14ac:dyDescent="0.25">
      <c r="A247">
        <v>80</v>
      </c>
      <c r="B247">
        <v>11596</v>
      </c>
      <c r="C247">
        <v>-36</v>
      </c>
      <c r="D247">
        <v>-8707</v>
      </c>
      <c r="E247">
        <v>2889</v>
      </c>
      <c r="F247" s="1">
        <v>42623</v>
      </c>
    </row>
    <row r="248" spans="1:6" x14ac:dyDescent="0.25">
      <c r="A248">
        <v>34</v>
      </c>
      <c r="B248">
        <v>11630</v>
      </c>
      <c r="C248">
        <v>-27</v>
      </c>
      <c r="D248">
        <v>-8734</v>
      </c>
      <c r="E248">
        <v>2896</v>
      </c>
      <c r="F248" s="1">
        <v>42624</v>
      </c>
    </row>
    <row r="249" spans="1:6" x14ac:dyDescent="0.25">
      <c r="A249">
        <v>61</v>
      </c>
      <c r="B249">
        <v>11691</v>
      </c>
      <c r="C249">
        <v>-68</v>
      </c>
      <c r="D249">
        <v>-8802</v>
      </c>
      <c r="E249">
        <v>2889</v>
      </c>
      <c r="F249" s="1">
        <v>42625</v>
      </c>
    </row>
    <row r="250" spans="1:6" x14ac:dyDescent="0.25">
      <c r="A250">
        <v>129</v>
      </c>
      <c r="B250">
        <v>11820</v>
      </c>
      <c r="C250">
        <v>-71</v>
      </c>
      <c r="D250">
        <v>-8873</v>
      </c>
      <c r="E250">
        <v>2947</v>
      </c>
      <c r="F250" s="1">
        <v>42626</v>
      </c>
    </row>
    <row r="251" spans="1:6" x14ac:dyDescent="0.25">
      <c r="A251">
        <v>65</v>
      </c>
      <c r="B251">
        <v>11885</v>
      </c>
      <c r="C251">
        <v>-74</v>
      </c>
      <c r="D251">
        <v>-8947</v>
      </c>
      <c r="E251">
        <v>2938</v>
      </c>
      <c r="F251" s="1">
        <v>42627</v>
      </c>
    </row>
    <row r="252" spans="1:6" x14ac:dyDescent="0.25">
      <c r="A252">
        <v>80</v>
      </c>
      <c r="B252">
        <v>11965</v>
      </c>
      <c r="C252">
        <v>-80</v>
      </c>
      <c r="D252">
        <v>-9027</v>
      </c>
      <c r="E252">
        <v>2938</v>
      </c>
      <c r="F252" s="1">
        <v>42628</v>
      </c>
    </row>
    <row r="253" spans="1:6" x14ac:dyDescent="0.25">
      <c r="A253">
        <v>74</v>
      </c>
      <c r="B253">
        <v>12039</v>
      </c>
      <c r="C253">
        <v>-58</v>
      </c>
      <c r="D253">
        <v>-9085</v>
      </c>
      <c r="E253">
        <v>2954</v>
      </c>
      <c r="F253" s="1">
        <v>42629</v>
      </c>
    </row>
    <row r="254" spans="1:6" x14ac:dyDescent="0.25">
      <c r="A254">
        <v>62</v>
      </c>
      <c r="B254">
        <v>12101</v>
      </c>
      <c r="C254">
        <v>-29</v>
      </c>
      <c r="D254">
        <v>-9114</v>
      </c>
      <c r="E254">
        <v>2987</v>
      </c>
      <c r="F254" s="1">
        <v>42630</v>
      </c>
    </row>
    <row r="255" spans="1:6" x14ac:dyDescent="0.25">
      <c r="A255">
        <v>55</v>
      </c>
      <c r="B255">
        <v>12156</v>
      </c>
      <c r="C255">
        <v>-36</v>
      </c>
      <c r="D255">
        <v>-9150</v>
      </c>
      <c r="E255">
        <v>3006</v>
      </c>
      <c r="F255" s="1">
        <v>42631</v>
      </c>
    </row>
    <row r="256" spans="1:6" x14ac:dyDescent="0.25">
      <c r="A256">
        <v>50</v>
      </c>
      <c r="B256">
        <v>12206</v>
      </c>
      <c r="C256">
        <v>-82</v>
      </c>
      <c r="D256">
        <v>-9232</v>
      </c>
      <c r="E256">
        <v>2974</v>
      </c>
      <c r="F256" s="1">
        <v>42632</v>
      </c>
    </row>
    <row r="257" spans="1:6" x14ac:dyDescent="0.25">
      <c r="A257">
        <v>104</v>
      </c>
      <c r="B257">
        <v>12310</v>
      </c>
      <c r="C257">
        <v>-74</v>
      </c>
      <c r="D257">
        <v>-9306</v>
      </c>
      <c r="E257">
        <v>3004</v>
      </c>
      <c r="F257" s="1">
        <v>42633</v>
      </c>
    </row>
    <row r="258" spans="1:6" x14ac:dyDescent="0.25">
      <c r="A258">
        <v>76</v>
      </c>
      <c r="B258">
        <v>12386</v>
      </c>
      <c r="C258">
        <v>-72</v>
      </c>
      <c r="D258">
        <v>-9378</v>
      </c>
      <c r="E258">
        <v>3008</v>
      </c>
      <c r="F258" s="1">
        <v>42634</v>
      </c>
    </row>
    <row r="259" spans="1:6" x14ac:dyDescent="0.25">
      <c r="A259">
        <v>105</v>
      </c>
      <c r="B259">
        <v>12491</v>
      </c>
      <c r="C259">
        <v>-82</v>
      </c>
      <c r="D259">
        <v>-9460</v>
      </c>
      <c r="E259">
        <v>3031</v>
      </c>
      <c r="F259" s="1">
        <v>42635</v>
      </c>
    </row>
    <row r="260" spans="1:6" x14ac:dyDescent="0.25">
      <c r="A260">
        <v>98</v>
      </c>
      <c r="B260">
        <v>12589</v>
      </c>
      <c r="C260">
        <v>-63</v>
      </c>
      <c r="D260">
        <v>-9523</v>
      </c>
      <c r="E260">
        <v>3066</v>
      </c>
      <c r="F260" s="1">
        <v>42636</v>
      </c>
    </row>
    <row r="261" spans="1:6" x14ac:dyDescent="0.25">
      <c r="A261">
        <v>71</v>
      </c>
      <c r="B261">
        <v>12660</v>
      </c>
      <c r="C261">
        <v>-37</v>
      </c>
      <c r="D261">
        <v>-9560</v>
      </c>
      <c r="E261">
        <v>3100</v>
      </c>
      <c r="F261" s="1">
        <v>42637</v>
      </c>
    </row>
    <row r="262" spans="1:6" x14ac:dyDescent="0.25">
      <c r="A262">
        <v>71</v>
      </c>
      <c r="B262">
        <v>12731</v>
      </c>
      <c r="C262">
        <v>-34</v>
      </c>
      <c r="D262">
        <v>-9594</v>
      </c>
      <c r="E262">
        <v>3137</v>
      </c>
      <c r="F262" s="1">
        <v>42638</v>
      </c>
    </row>
    <row r="263" spans="1:6" x14ac:dyDescent="0.25">
      <c r="A263">
        <v>87</v>
      </c>
      <c r="B263">
        <v>12818</v>
      </c>
      <c r="C263">
        <v>-78</v>
      </c>
      <c r="D263">
        <v>-9672</v>
      </c>
      <c r="E263">
        <v>3146</v>
      </c>
      <c r="F263" s="1">
        <v>42639</v>
      </c>
    </row>
    <row r="264" spans="1:6" x14ac:dyDescent="0.25">
      <c r="A264">
        <v>61</v>
      </c>
      <c r="B264">
        <v>12879</v>
      </c>
      <c r="C264">
        <v>-79</v>
      </c>
      <c r="D264">
        <v>-9751</v>
      </c>
      <c r="E264">
        <v>3128</v>
      </c>
      <c r="F264" s="1">
        <v>42640</v>
      </c>
    </row>
    <row r="265" spans="1:6" x14ac:dyDescent="0.25">
      <c r="A265">
        <v>63</v>
      </c>
      <c r="B265">
        <v>12942</v>
      </c>
      <c r="C265">
        <v>-78</v>
      </c>
      <c r="D265">
        <v>-9829</v>
      </c>
      <c r="E265">
        <v>3113</v>
      </c>
      <c r="F265" s="1">
        <v>42641</v>
      </c>
    </row>
    <row r="266" spans="1:6" x14ac:dyDescent="0.25">
      <c r="A266">
        <v>219</v>
      </c>
      <c r="B266">
        <v>13161</v>
      </c>
      <c r="C266">
        <v>-79</v>
      </c>
      <c r="D266">
        <v>-9908</v>
      </c>
      <c r="E266">
        <v>3253</v>
      </c>
      <c r="F266" s="1">
        <v>42642</v>
      </c>
    </row>
    <row r="267" spans="1:6" x14ac:dyDescent="0.25">
      <c r="A267">
        <v>126</v>
      </c>
      <c r="B267">
        <v>13287</v>
      </c>
      <c r="C267">
        <v>-60</v>
      </c>
      <c r="D267">
        <v>-9968</v>
      </c>
      <c r="E267">
        <v>3319</v>
      </c>
      <c r="F267" s="1">
        <v>42643</v>
      </c>
    </row>
    <row r="268" spans="1:6" x14ac:dyDescent="0.25">
      <c r="A268">
        <v>14</v>
      </c>
      <c r="B268">
        <v>13301</v>
      </c>
      <c r="C268">
        <v>-43</v>
      </c>
      <c r="D268">
        <v>-10011</v>
      </c>
      <c r="E268">
        <v>3290</v>
      </c>
      <c r="F268" s="1">
        <v>42644</v>
      </c>
    </row>
    <row r="269" spans="1:6" x14ac:dyDescent="0.25">
      <c r="A269">
        <v>38</v>
      </c>
      <c r="B269">
        <v>13339</v>
      </c>
      <c r="C269">
        <v>-43</v>
      </c>
      <c r="D269">
        <v>-10054</v>
      </c>
      <c r="E269">
        <v>3285</v>
      </c>
      <c r="F269" s="1">
        <v>42645</v>
      </c>
    </row>
    <row r="270" spans="1:6" x14ac:dyDescent="0.25">
      <c r="A270">
        <v>161</v>
      </c>
      <c r="B270">
        <v>13500</v>
      </c>
      <c r="C270">
        <v>-99</v>
      </c>
      <c r="D270">
        <v>-10153</v>
      </c>
      <c r="E270">
        <v>3347</v>
      </c>
      <c r="F270" s="1">
        <v>42646</v>
      </c>
    </row>
    <row r="271" spans="1:6" x14ac:dyDescent="0.25">
      <c r="A271">
        <v>116</v>
      </c>
      <c r="B271">
        <v>13616</v>
      </c>
      <c r="C271">
        <v>-73</v>
      </c>
      <c r="D271">
        <v>-10226</v>
      </c>
      <c r="E271">
        <v>3390</v>
      </c>
      <c r="F271" s="1">
        <v>42647</v>
      </c>
    </row>
    <row r="272" spans="1:6" x14ac:dyDescent="0.25">
      <c r="A272">
        <v>93</v>
      </c>
      <c r="B272">
        <v>13709</v>
      </c>
      <c r="C272">
        <v>-77</v>
      </c>
      <c r="D272">
        <v>-10303</v>
      </c>
      <c r="E272">
        <v>3406</v>
      </c>
      <c r="F272" s="1">
        <v>42648</v>
      </c>
    </row>
    <row r="273" spans="1:6" x14ac:dyDescent="0.25">
      <c r="A273">
        <v>155</v>
      </c>
      <c r="B273">
        <v>13864</v>
      </c>
      <c r="C273">
        <v>-87</v>
      </c>
      <c r="D273">
        <v>-10390</v>
      </c>
      <c r="E273">
        <v>3474</v>
      </c>
      <c r="F273" s="1">
        <v>42649</v>
      </c>
    </row>
    <row r="274" spans="1:6" x14ac:dyDescent="0.25">
      <c r="A274">
        <v>71</v>
      </c>
      <c r="B274">
        <v>13935</v>
      </c>
      <c r="C274">
        <v>-60</v>
      </c>
      <c r="D274">
        <v>-10450</v>
      </c>
      <c r="E274">
        <v>3485</v>
      </c>
      <c r="F274" s="1">
        <v>42650</v>
      </c>
    </row>
    <row r="275" spans="1:6" x14ac:dyDescent="0.25">
      <c r="A275">
        <v>121</v>
      </c>
      <c r="B275">
        <v>14056</v>
      </c>
      <c r="C275">
        <v>-44</v>
      </c>
      <c r="D275">
        <v>-10494</v>
      </c>
      <c r="E275">
        <v>3562</v>
      </c>
      <c r="F275" s="1">
        <v>42651</v>
      </c>
    </row>
    <row r="276" spans="1:6" x14ac:dyDescent="0.25">
      <c r="A276">
        <v>29</v>
      </c>
      <c r="B276">
        <v>14085</v>
      </c>
      <c r="C276">
        <v>-38</v>
      </c>
      <c r="D276">
        <v>-10532</v>
      </c>
      <c r="E276">
        <v>3553</v>
      </c>
      <c r="F276" s="1">
        <v>42652</v>
      </c>
    </row>
    <row r="277" spans="1:6" x14ac:dyDescent="0.25">
      <c r="A277">
        <v>115</v>
      </c>
      <c r="B277">
        <v>14200</v>
      </c>
      <c r="C277">
        <v>-84</v>
      </c>
      <c r="D277">
        <v>-10616</v>
      </c>
      <c r="E277">
        <v>3584</v>
      </c>
      <c r="F277" s="1">
        <v>42653</v>
      </c>
    </row>
    <row r="278" spans="1:6" x14ac:dyDescent="0.25">
      <c r="A278">
        <v>20</v>
      </c>
      <c r="B278">
        <v>14220</v>
      </c>
      <c r="C278">
        <v>-73</v>
      </c>
      <c r="D278">
        <v>-10689</v>
      </c>
      <c r="E278">
        <v>3531</v>
      </c>
      <c r="F278" s="1">
        <v>42654</v>
      </c>
    </row>
    <row r="279" spans="1:6" x14ac:dyDescent="0.25">
      <c r="A279">
        <v>108</v>
      </c>
      <c r="B279">
        <v>14328</v>
      </c>
      <c r="C279">
        <v>-79</v>
      </c>
      <c r="D279">
        <v>-10768</v>
      </c>
      <c r="E279">
        <v>3560</v>
      </c>
      <c r="F279" s="1">
        <v>42655</v>
      </c>
    </row>
    <row r="280" spans="1:6" x14ac:dyDescent="0.25">
      <c r="A280">
        <v>95</v>
      </c>
      <c r="B280">
        <v>14423</v>
      </c>
      <c r="C280">
        <v>-95</v>
      </c>
      <c r="D280">
        <v>-10863</v>
      </c>
      <c r="E280">
        <v>3560</v>
      </c>
      <c r="F280" s="1">
        <v>42656</v>
      </c>
    </row>
    <row r="281" spans="1:6" x14ac:dyDescent="0.25">
      <c r="A281">
        <v>37</v>
      </c>
      <c r="B281">
        <v>14460</v>
      </c>
      <c r="C281">
        <v>-63</v>
      </c>
      <c r="D281">
        <v>-10926</v>
      </c>
      <c r="E281">
        <v>3534</v>
      </c>
      <c r="F281" s="1">
        <v>42657</v>
      </c>
    </row>
    <row r="282" spans="1:6" x14ac:dyDescent="0.25">
      <c r="A282">
        <v>42</v>
      </c>
      <c r="B282">
        <v>14502</v>
      </c>
      <c r="C282">
        <v>-46</v>
      </c>
      <c r="D282">
        <v>-10972</v>
      </c>
      <c r="E282">
        <v>3530</v>
      </c>
      <c r="F282" s="1">
        <v>42658</v>
      </c>
    </row>
    <row r="283" spans="1:6" x14ac:dyDescent="0.25">
      <c r="A283">
        <v>116</v>
      </c>
      <c r="B283">
        <v>14618</v>
      </c>
      <c r="C283">
        <v>-39</v>
      </c>
      <c r="D283">
        <v>-11011</v>
      </c>
      <c r="E283">
        <v>3607</v>
      </c>
      <c r="F283" s="1">
        <v>42659</v>
      </c>
    </row>
    <row r="284" spans="1:6" x14ac:dyDescent="0.25">
      <c r="A284">
        <v>87</v>
      </c>
      <c r="B284">
        <v>14705</v>
      </c>
      <c r="C284">
        <v>-93</v>
      </c>
      <c r="D284">
        <v>-11104</v>
      </c>
      <c r="E284">
        <v>3601</v>
      </c>
      <c r="F284" s="1">
        <v>42660</v>
      </c>
    </row>
    <row r="285" spans="1:6" x14ac:dyDescent="0.25">
      <c r="A285">
        <v>75</v>
      </c>
      <c r="B285">
        <v>14780</v>
      </c>
      <c r="C285">
        <v>-76</v>
      </c>
      <c r="D285">
        <v>-11180</v>
      </c>
      <c r="E285">
        <v>3600</v>
      </c>
      <c r="F285" s="1">
        <v>42661</v>
      </c>
    </row>
    <row r="286" spans="1:6" x14ac:dyDescent="0.25">
      <c r="A286">
        <v>91</v>
      </c>
      <c r="B286">
        <v>14871</v>
      </c>
      <c r="C286">
        <v>-92</v>
      </c>
      <c r="D286">
        <v>-11272</v>
      </c>
      <c r="E286">
        <v>3599</v>
      </c>
      <c r="F286" s="1">
        <v>42662</v>
      </c>
    </row>
    <row r="287" spans="1:6" x14ac:dyDescent="0.25">
      <c r="A287">
        <v>147</v>
      </c>
      <c r="B287">
        <v>15018</v>
      </c>
      <c r="C287">
        <v>-98</v>
      </c>
      <c r="D287">
        <v>-11370</v>
      </c>
      <c r="E287">
        <v>3648</v>
      </c>
      <c r="F287" s="1">
        <v>42663</v>
      </c>
    </row>
    <row r="288" spans="1:6" x14ac:dyDescent="0.25">
      <c r="A288">
        <v>137</v>
      </c>
      <c r="B288">
        <v>15155</v>
      </c>
      <c r="C288">
        <v>-70</v>
      </c>
      <c r="D288">
        <v>-11440</v>
      </c>
      <c r="E288">
        <v>3715</v>
      </c>
      <c r="F288" s="1">
        <v>42664</v>
      </c>
    </row>
    <row r="289" spans="1:6" x14ac:dyDescent="0.25">
      <c r="A289">
        <v>21</v>
      </c>
      <c r="B289">
        <v>15176</v>
      </c>
      <c r="C289">
        <v>-50</v>
      </c>
      <c r="D289">
        <v>-11490</v>
      </c>
      <c r="E289">
        <v>3686</v>
      </c>
      <c r="F289" s="1">
        <v>42665</v>
      </c>
    </row>
    <row r="290" spans="1:6" x14ac:dyDescent="0.25">
      <c r="A290">
        <v>88</v>
      </c>
      <c r="B290">
        <v>15264</v>
      </c>
      <c r="C290">
        <v>-42</v>
      </c>
      <c r="D290">
        <v>-11532</v>
      </c>
      <c r="E290">
        <v>3732</v>
      </c>
      <c r="F290" s="1">
        <v>42666</v>
      </c>
    </row>
    <row r="291" spans="1:6" x14ac:dyDescent="0.25">
      <c r="A291">
        <v>119</v>
      </c>
      <c r="B291">
        <v>15383</v>
      </c>
      <c r="C291">
        <v>-96</v>
      </c>
      <c r="D291">
        <v>-11628</v>
      </c>
      <c r="E291">
        <v>3755</v>
      </c>
      <c r="F291" s="1">
        <v>42667</v>
      </c>
    </row>
    <row r="292" spans="1:6" x14ac:dyDescent="0.25">
      <c r="A292">
        <v>95</v>
      </c>
      <c r="B292">
        <v>15478</v>
      </c>
      <c r="C292">
        <v>-83</v>
      </c>
      <c r="D292">
        <v>-11711</v>
      </c>
      <c r="E292">
        <v>3767</v>
      </c>
      <c r="F292" s="1">
        <v>42668</v>
      </c>
    </row>
    <row r="293" spans="1:6" x14ac:dyDescent="0.25">
      <c r="A293">
        <v>227</v>
      </c>
      <c r="B293">
        <v>15705</v>
      </c>
      <c r="C293">
        <v>-92</v>
      </c>
      <c r="D293">
        <v>-11803</v>
      </c>
      <c r="E293">
        <v>3902</v>
      </c>
      <c r="F293" s="1">
        <v>42669</v>
      </c>
    </row>
    <row r="294" spans="1:6" x14ac:dyDescent="0.25">
      <c r="A294">
        <v>72</v>
      </c>
      <c r="B294">
        <v>15777</v>
      </c>
      <c r="C294">
        <v>-104</v>
      </c>
      <c r="D294">
        <v>-11907</v>
      </c>
      <c r="E294">
        <v>3870</v>
      </c>
      <c r="F294" s="1">
        <v>42670</v>
      </c>
    </row>
    <row r="295" spans="1:6" x14ac:dyDescent="0.25">
      <c r="A295">
        <v>102</v>
      </c>
      <c r="B295">
        <v>15879</v>
      </c>
      <c r="C295">
        <v>-80</v>
      </c>
      <c r="D295">
        <v>-11987</v>
      </c>
      <c r="E295">
        <v>3892</v>
      </c>
      <c r="F295" s="1">
        <v>42671</v>
      </c>
    </row>
    <row r="296" spans="1:6" x14ac:dyDescent="0.25">
      <c r="A296">
        <v>99</v>
      </c>
      <c r="B296">
        <v>15978</v>
      </c>
      <c r="C296">
        <v>-44</v>
      </c>
      <c r="D296">
        <v>-12031</v>
      </c>
      <c r="E296">
        <v>3947</v>
      </c>
      <c r="F296" s="1">
        <v>42672</v>
      </c>
    </row>
    <row r="297" spans="1:6" x14ac:dyDescent="0.25">
      <c r="A297">
        <v>32</v>
      </c>
      <c r="B297">
        <v>16010</v>
      </c>
      <c r="C297">
        <v>-39</v>
      </c>
      <c r="D297">
        <v>-12070</v>
      </c>
      <c r="E297">
        <v>3940</v>
      </c>
      <c r="F297" s="1">
        <v>42673</v>
      </c>
    </row>
    <row r="298" spans="1:6" x14ac:dyDescent="0.25">
      <c r="A298">
        <v>138</v>
      </c>
      <c r="B298">
        <v>16148</v>
      </c>
      <c r="C298">
        <v>-106</v>
      </c>
      <c r="D298">
        <v>-12176</v>
      </c>
      <c r="E298">
        <v>3972</v>
      </c>
      <c r="F298" s="1">
        <v>42674</v>
      </c>
    </row>
    <row r="299" spans="1:6" x14ac:dyDescent="0.25">
      <c r="A299">
        <v>260</v>
      </c>
      <c r="B299">
        <v>16408</v>
      </c>
      <c r="C299">
        <v>-94</v>
      </c>
      <c r="D299">
        <v>-12270</v>
      </c>
      <c r="E299">
        <v>4138</v>
      </c>
      <c r="F299" s="1">
        <v>42675</v>
      </c>
    </row>
    <row r="300" spans="1:6" x14ac:dyDescent="0.25">
      <c r="A300">
        <v>113</v>
      </c>
      <c r="B300">
        <v>16521</v>
      </c>
      <c r="C300">
        <v>-92</v>
      </c>
      <c r="D300">
        <v>-12362</v>
      </c>
      <c r="E300">
        <v>4159</v>
      </c>
      <c r="F300" s="1">
        <v>42676</v>
      </c>
    </row>
    <row r="301" spans="1:6" x14ac:dyDescent="0.25">
      <c r="A301">
        <v>85</v>
      </c>
      <c r="B301">
        <v>16606</v>
      </c>
      <c r="C301">
        <v>-95</v>
      </c>
      <c r="D301">
        <v>-12457</v>
      </c>
      <c r="E301">
        <v>4149</v>
      </c>
      <c r="F301" s="1">
        <v>42677</v>
      </c>
    </row>
    <row r="302" spans="1:6" x14ac:dyDescent="0.25">
      <c r="A302">
        <v>27</v>
      </c>
      <c r="B302">
        <v>16633</v>
      </c>
      <c r="C302">
        <v>-64</v>
      </c>
      <c r="D302">
        <v>-12521</v>
      </c>
      <c r="E302">
        <v>4112</v>
      </c>
      <c r="F302" s="1">
        <v>42678</v>
      </c>
    </row>
    <row r="303" spans="1:6" x14ac:dyDescent="0.25">
      <c r="A303">
        <v>70</v>
      </c>
      <c r="B303">
        <v>16703</v>
      </c>
      <c r="C303">
        <v>-45</v>
      </c>
      <c r="D303">
        <v>-12566</v>
      </c>
      <c r="E303">
        <v>4137</v>
      </c>
      <c r="F303" s="1">
        <v>42679</v>
      </c>
    </row>
    <row r="304" spans="1:6" x14ac:dyDescent="0.25">
      <c r="A304">
        <v>84</v>
      </c>
      <c r="B304">
        <v>16787</v>
      </c>
      <c r="C304">
        <v>-47</v>
      </c>
      <c r="D304">
        <v>-12613</v>
      </c>
      <c r="E304">
        <v>4174</v>
      </c>
      <c r="F304" s="1">
        <v>42680</v>
      </c>
    </row>
    <row r="305" spans="1:6" x14ac:dyDescent="0.25">
      <c r="A305">
        <v>92</v>
      </c>
      <c r="B305">
        <v>16879</v>
      </c>
      <c r="C305">
        <v>-96</v>
      </c>
      <c r="D305">
        <v>-12709</v>
      </c>
      <c r="E305">
        <v>4170</v>
      </c>
      <c r="F305" s="1">
        <v>42681</v>
      </c>
    </row>
    <row r="306" spans="1:6" x14ac:dyDescent="0.25">
      <c r="A306">
        <v>56</v>
      </c>
      <c r="B306">
        <v>16935</v>
      </c>
      <c r="C306">
        <v>-87</v>
      </c>
      <c r="D306">
        <v>-12796</v>
      </c>
      <c r="E306">
        <v>4139</v>
      </c>
      <c r="F306" s="1">
        <v>42682</v>
      </c>
    </row>
    <row r="307" spans="1:6" x14ac:dyDescent="0.25">
      <c r="A307">
        <v>241</v>
      </c>
      <c r="B307">
        <v>17176</v>
      </c>
      <c r="C307">
        <v>-112</v>
      </c>
      <c r="D307">
        <v>-12908</v>
      </c>
      <c r="E307">
        <v>4268</v>
      </c>
      <c r="F307" s="1">
        <v>42683</v>
      </c>
    </row>
    <row r="308" spans="1:6" x14ac:dyDescent="0.25">
      <c r="A308">
        <v>120</v>
      </c>
      <c r="B308">
        <v>17296</v>
      </c>
      <c r="C308">
        <v>-104</v>
      </c>
      <c r="D308">
        <v>-13012</v>
      </c>
      <c r="E308">
        <v>4284</v>
      </c>
      <c r="F308" s="1">
        <v>42684</v>
      </c>
    </row>
    <row r="309" spans="1:6" x14ac:dyDescent="0.25">
      <c r="A309">
        <v>112</v>
      </c>
      <c r="B309">
        <v>17408</v>
      </c>
      <c r="C309">
        <v>-77</v>
      </c>
      <c r="D309">
        <v>-13089</v>
      </c>
      <c r="E309">
        <v>4319</v>
      </c>
      <c r="F309" s="1">
        <v>42685</v>
      </c>
    </row>
    <row r="310" spans="1:6" x14ac:dyDescent="0.25">
      <c r="A310">
        <v>51</v>
      </c>
      <c r="B310">
        <v>17459</v>
      </c>
      <c r="C310">
        <v>-45</v>
      </c>
      <c r="D310">
        <v>-13134</v>
      </c>
      <c r="E310">
        <v>4325</v>
      </c>
      <c r="F310" s="1">
        <v>42686</v>
      </c>
    </row>
    <row r="311" spans="1:6" x14ac:dyDescent="0.25">
      <c r="A311">
        <v>84</v>
      </c>
      <c r="B311">
        <v>17543</v>
      </c>
      <c r="C311">
        <v>-54</v>
      </c>
      <c r="D311">
        <v>-13188</v>
      </c>
      <c r="E311">
        <v>4355</v>
      </c>
      <c r="F311" s="1">
        <v>42687</v>
      </c>
    </row>
    <row r="312" spans="1:6" x14ac:dyDescent="0.25">
      <c r="A312">
        <v>144</v>
      </c>
      <c r="B312">
        <v>17687</v>
      </c>
      <c r="C312">
        <v>-120</v>
      </c>
      <c r="D312">
        <v>-13308</v>
      </c>
      <c r="E312">
        <v>4379</v>
      </c>
      <c r="F312" s="1">
        <v>42688</v>
      </c>
    </row>
    <row r="313" spans="1:6" x14ac:dyDescent="0.25">
      <c r="A313">
        <v>101</v>
      </c>
      <c r="B313">
        <v>17788</v>
      </c>
      <c r="C313">
        <v>-104</v>
      </c>
      <c r="D313">
        <v>-13412</v>
      </c>
      <c r="E313">
        <v>4376</v>
      </c>
      <c r="F313" s="1">
        <v>42689</v>
      </c>
    </row>
    <row r="314" spans="1:6" x14ac:dyDescent="0.25">
      <c r="A314">
        <v>123</v>
      </c>
      <c r="B314">
        <v>17911</v>
      </c>
      <c r="C314">
        <v>-109</v>
      </c>
      <c r="D314">
        <v>-13521</v>
      </c>
      <c r="E314">
        <v>4390</v>
      </c>
      <c r="F314" s="1">
        <v>42690</v>
      </c>
    </row>
    <row r="315" spans="1:6" x14ac:dyDescent="0.25">
      <c r="A315">
        <v>43</v>
      </c>
      <c r="B315">
        <v>17954</v>
      </c>
      <c r="C315">
        <v>-102</v>
      </c>
      <c r="D315">
        <v>-13623</v>
      </c>
      <c r="E315">
        <v>4331</v>
      </c>
      <c r="F315" s="1">
        <v>42691</v>
      </c>
    </row>
    <row r="316" spans="1:6" x14ac:dyDescent="0.25">
      <c r="A316">
        <v>63</v>
      </c>
      <c r="B316">
        <v>18017</v>
      </c>
      <c r="C316">
        <v>-89</v>
      </c>
      <c r="D316">
        <v>-13712</v>
      </c>
      <c r="E316">
        <v>4305</v>
      </c>
      <c r="F316" s="1">
        <v>42692</v>
      </c>
    </row>
    <row r="317" spans="1:6" x14ac:dyDescent="0.25">
      <c r="A317">
        <v>47</v>
      </c>
      <c r="B317">
        <v>18064</v>
      </c>
      <c r="C317">
        <v>-50</v>
      </c>
      <c r="D317">
        <v>-13762</v>
      </c>
      <c r="E317">
        <v>4302</v>
      </c>
      <c r="F317" s="1">
        <v>42693</v>
      </c>
    </row>
    <row r="318" spans="1:6" x14ac:dyDescent="0.25">
      <c r="A318">
        <v>80</v>
      </c>
      <c r="B318">
        <v>18144</v>
      </c>
      <c r="C318">
        <v>-57</v>
      </c>
      <c r="D318">
        <v>-13819</v>
      </c>
      <c r="E318">
        <v>4325</v>
      </c>
      <c r="F318" s="1">
        <v>42694</v>
      </c>
    </row>
    <row r="319" spans="1:6" x14ac:dyDescent="0.25">
      <c r="A319">
        <v>169</v>
      </c>
      <c r="B319">
        <v>18313</v>
      </c>
      <c r="C319">
        <v>-112</v>
      </c>
      <c r="D319">
        <v>-13931</v>
      </c>
      <c r="E319">
        <v>4382</v>
      </c>
      <c r="F319" s="1">
        <v>42695</v>
      </c>
    </row>
    <row r="320" spans="1:6" x14ac:dyDescent="0.25">
      <c r="A320">
        <v>16</v>
      </c>
      <c r="B320">
        <v>18329</v>
      </c>
      <c r="C320">
        <v>-105</v>
      </c>
      <c r="D320">
        <v>-14036</v>
      </c>
      <c r="E320">
        <v>4293</v>
      </c>
      <c r="F320" s="1">
        <v>42696</v>
      </c>
    </row>
    <row r="321" spans="1:6" x14ac:dyDescent="0.25">
      <c r="A321">
        <v>19</v>
      </c>
      <c r="B321">
        <v>18348</v>
      </c>
      <c r="C321">
        <v>-116</v>
      </c>
      <c r="D321">
        <v>-14152</v>
      </c>
      <c r="E321">
        <v>4196</v>
      </c>
      <c r="F321" s="1">
        <v>42697</v>
      </c>
    </row>
    <row r="322" spans="1:6" x14ac:dyDescent="0.25">
      <c r="A322">
        <v>103</v>
      </c>
      <c r="B322">
        <v>18451</v>
      </c>
      <c r="C322">
        <v>-88</v>
      </c>
      <c r="D322">
        <v>-14240</v>
      </c>
      <c r="E322">
        <v>4211</v>
      </c>
      <c r="F322" s="1">
        <v>42698</v>
      </c>
    </row>
    <row r="323" spans="1:6" x14ac:dyDescent="0.25">
      <c r="A323">
        <v>89</v>
      </c>
      <c r="B323">
        <v>18540</v>
      </c>
      <c r="C323">
        <v>-69</v>
      </c>
      <c r="D323">
        <v>-14309</v>
      </c>
      <c r="E323">
        <v>4231</v>
      </c>
      <c r="F323" s="1">
        <v>42699</v>
      </c>
    </row>
    <row r="324" spans="1:6" x14ac:dyDescent="0.25">
      <c r="A324">
        <v>147</v>
      </c>
      <c r="B324">
        <v>18687</v>
      </c>
      <c r="C324">
        <v>-48</v>
      </c>
      <c r="D324">
        <v>-14357</v>
      </c>
      <c r="E324">
        <v>4330</v>
      </c>
      <c r="F324" s="1">
        <v>42700</v>
      </c>
    </row>
    <row r="325" spans="1:6" x14ac:dyDescent="0.25">
      <c r="A325">
        <v>49</v>
      </c>
      <c r="B325">
        <v>18736</v>
      </c>
      <c r="C325">
        <v>-58</v>
      </c>
      <c r="D325">
        <v>-14415</v>
      </c>
      <c r="E325">
        <v>4321</v>
      </c>
      <c r="F325" s="1">
        <v>42701</v>
      </c>
    </row>
    <row r="326" spans="1:6" x14ac:dyDescent="0.25">
      <c r="A326">
        <v>119</v>
      </c>
      <c r="B326">
        <v>18855</v>
      </c>
      <c r="C326">
        <v>-102</v>
      </c>
      <c r="D326">
        <v>-14517</v>
      </c>
      <c r="E326">
        <v>4338</v>
      </c>
      <c r="F326" s="1">
        <v>42702</v>
      </c>
    </row>
    <row r="327" spans="1:6" x14ac:dyDescent="0.25">
      <c r="A327">
        <v>102</v>
      </c>
      <c r="B327">
        <v>18957</v>
      </c>
      <c r="C327">
        <v>-114</v>
      </c>
      <c r="D327">
        <v>-14631</v>
      </c>
      <c r="E327">
        <v>4326</v>
      </c>
      <c r="F327" s="1">
        <v>42703</v>
      </c>
    </row>
    <row r="328" spans="1:6" x14ac:dyDescent="0.25">
      <c r="A328">
        <v>123</v>
      </c>
      <c r="B328">
        <v>19080</v>
      </c>
      <c r="C328">
        <v>-105</v>
      </c>
      <c r="D328">
        <v>-14736</v>
      </c>
      <c r="E328">
        <v>4344</v>
      </c>
      <c r="F328" s="1">
        <v>42704</v>
      </c>
    </row>
    <row r="329" spans="1:6" x14ac:dyDescent="0.25">
      <c r="A329">
        <v>33</v>
      </c>
      <c r="B329">
        <v>19113</v>
      </c>
      <c r="C329">
        <v>-105</v>
      </c>
      <c r="D329">
        <v>-14841</v>
      </c>
      <c r="E329">
        <v>4272</v>
      </c>
      <c r="F329" s="1">
        <v>42705</v>
      </c>
    </row>
    <row r="330" spans="1:6" x14ac:dyDescent="0.25">
      <c r="A330">
        <v>71</v>
      </c>
      <c r="B330">
        <v>19184</v>
      </c>
      <c r="C330">
        <v>-84</v>
      </c>
      <c r="D330">
        <v>-14925</v>
      </c>
      <c r="E330">
        <v>4259</v>
      </c>
      <c r="F330" s="1">
        <v>42706</v>
      </c>
    </row>
    <row r="331" spans="1:6" x14ac:dyDescent="0.25">
      <c r="A331">
        <v>44</v>
      </c>
      <c r="B331">
        <v>19228</v>
      </c>
      <c r="C331">
        <v>-51</v>
      </c>
      <c r="D331">
        <v>-14976</v>
      </c>
      <c r="E331">
        <v>4252</v>
      </c>
      <c r="F331" s="1">
        <v>42707</v>
      </c>
    </row>
    <row r="332" spans="1:6" x14ac:dyDescent="0.25">
      <c r="A332">
        <v>23</v>
      </c>
      <c r="B332">
        <v>19251</v>
      </c>
      <c r="C332">
        <v>-66</v>
      </c>
      <c r="D332">
        <v>-15042</v>
      </c>
      <c r="E332">
        <v>4209</v>
      </c>
      <c r="F332" s="1">
        <v>42708</v>
      </c>
    </row>
    <row r="333" spans="1:6" x14ac:dyDescent="0.25">
      <c r="A333">
        <v>74</v>
      </c>
      <c r="B333">
        <v>19325</v>
      </c>
      <c r="C333">
        <v>-100</v>
      </c>
      <c r="D333">
        <v>-15142</v>
      </c>
      <c r="E333">
        <v>4183</v>
      </c>
      <c r="F333" s="1">
        <v>42709</v>
      </c>
    </row>
    <row r="334" spans="1:6" x14ac:dyDescent="0.25">
      <c r="A334">
        <v>78</v>
      </c>
      <c r="B334">
        <v>19403</v>
      </c>
      <c r="C334">
        <v>-102</v>
      </c>
      <c r="D334">
        <v>-15244</v>
      </c>
      <c r="E334">
        <v>4159</v>
      </c>
      <c r="F334" s="1">
        <v>42710</v>
      </c>
    </row>
    <row r="335" spans="1:6" x14ac:dyDescent="0.25">
      <c r="A335">
        <v>58</v>
      </c>
      <c r="B335">
        <v>19461</v>
      </c>
      <c r="C335">
        <v>-107</v>
      </c>
      <c r="D335">
        <v>-15351</v>
      </c>
      <c r="E335">
        <v>4110</v>
      </c>
      <c r="F335" s="1">
        <v>42711</v>
      </c>
    </row>
    <row r="336" spans="1:6" x14ac:dyDescent="0.25">
      <c r="A336">
        <v>142</v>
      </c>
      <c r="B336">
        <v>19603</v>
      </c>
      <c r="C336">
        <v>-109</v>
      </c>
      <c r="D336">
        <v>-15460</v>
      </c>
      <c r="E336">
        <v>4143</v>
      </c>
      <c r="F336" s="1">
        <v>42712</v>
      </c>
    </row>
    <row r="337" spans="1:6" x14ac:dyDescent="0.25">
      <c r="A337">
        <v>70</v>
      </c>
      <c r="B337">
        <v>19673</v>
      </c>
      <c r="C337">
        <v>-90</v>
      </c>
      <c r="D337">
        <v>-15550</v>
      </c>
      <c r="E337">
        <v>4123</v>
      </c>
      <c r="F337" s="1">
        <v>42713</v>
      </c>
    </row>
    <row r="338" spans="1:6" x14ac:dyDescent="0.25">
      <c r="A338">
        <v>27</v>
      </c>
      <c r="B338">
        <v>19700</v>
      </c>
      <c r="C338">
        <v>-55</v>
      </c>
      <c r="D338">
        <v>-15605</v>
      </c>
      <c r="E338">
        <v>4095</v>
      </c>
      <c r="F338" s="1">
        <v>42714</v>
      </c>
    </row>
    <row r="339" spans="1:6" x14ac:dyDescent="0.25">
      <c r="A339">
        <v>99</v>
      </c>
      <c r="B339">
        <v>19799</v>
      </c>
      <c r="C339">
        <v>-63</v>
      </c>
      <c r="D339">
        <v>-15668</v>
      </c>
      <c r="E339">
        <v>4131</v>
      </c>
      <c r="F339" s="1">
        <v>42715</v>
      </c>
    </row>
    <row r="340" spans="1:6" x14ac:dyDescent="0.25">
      <c r="A340">
        <v>130</v>
      </c>
      <c r="B340">
        <v>19929</v>
      </c>
      <c r="C340">
        <v>-108</v>
      </c>
      <c r="D340">
        <v>-15776</v>
      </c>
      <c r="E340">
        <v>4153</v>
      </c>
      <c r="F340" s="1">
        <v>42716</v>
      </c>
    </row>
    <row r="341" spans="1:6" x14ac:dyDescent="0.25">
      <c r="A341">
        <v>47</v>
      </c>
      <c r="B341">
        <v>19976</v>
      </c>
      <c r="C341">
        <v>-97</v>
      </c>
      <c r="D341">
        <v>-15873</v>
      </c>
      <c r="E341">
        <v>4103</v>
      </c>
      <c r="F341" s="1">
        <v>42717</v>
      </c>
    </row>
    <row r="342" spans="1:6" x14ac:dyDescent="0.25">
      <c r="A342">
        <v>49</v>
      </c>
      <c r="B342">
        <v>20025</v>
      </c>
      <c r="C342">
        <v>-109</v>
      </c>
      <c r="D342">
        <v>-15982</v>
      </c>
      <c r="E342">
        <v>4043</v>
      </c>
      <c r="F342" s="1">
        <v>42718</v>
      </c>
    </row>
    <row r="343" spans="1:6" x14ac:dyDescent="0.25">
      <c r="A343">
        <v>220</v>
      </c>
      <c r="B343">
        <v>20245</v>
      </c>
      <c r="C343">
        <v>-101</v>
      </c>
      <c r="D343">
        <v>-16083</v>
      </c>
      <c r="E343">
        <v>4162</v>
      </c>
      <c r="F343" s="1">
        <v>42719</v>
      </c>
    </row>
    <row r="344" spans="1:6" x14ac:dyDescent="0.25">
      <c r="A344">
        <v>70</v>
      </c>
      <c r="B344">
        <v>20315</v>
      </c>
      <c r="C344">
        <v>-86</v>
      </c>
      <c r="D344">
        <v>-16169</v>
      </c>
      <c r="E344">
        <v>4146</v>
      </c>
      <c r="F344" s="1">
        <v>42720</v>
      </c>
    </row>
    <row r="345" spans="1:6" x14ac:dyDescent="0.25">
      <c r="A345">
        <v>52</v>
      </c>
      <c r="B345">
        <v>20367</v>
      </c>
      <c r="C345">
        <v>-51</v>
      </c>
      <c r="D345">
        <v>-16220</v>
      </c>
      <c r="E345">
        <v>4147</v>
      </c>
      <c r="F345" s="1">
        <v>42721</v>
      </c>
    </row>
    <row r="346" spans="1:6" x14ac:dyDescent="0.25">
      <c r="A346">
        <v>29</v>
      </c>
      <c r="B346">
        <v>20396</v>
      </c>
      <c r="C346">
        <v>-60</v>
      </c>
      <c r="D346">
        <v>-16280</v>
      </c>
      <c r="E346">
        <v>4116</v>
      </c>
      <c r="F346" s="1">
        <v>42722</v>
      </c>
    </row>
    <row r="347" spans="1:6" x14ac:dyDescent="0.25">
      <c r="A347">
        <v>77</v>
      </c>
      <c r="B347">
        <v>20473</v>
      </c>
      <c r="C347">
        <v>-116</v>
      </c>
      <c r="D347">
        <v>-16396</v>
      </c>
      <c r="E347">
        <v>4077</v>
      </c>
      <c r="F347" s="1">
        <v>42723</v>
      </c>
    </row>
    <row r="348" spans="1:6" x14ac:dyDescent="0.25">
      <c r="A348">
        <v>51</v>
      </c>
      <c r="B348">
        <v>20524</v>
      </c>
      <c r="C348">
        <v>-88</v>
      </c>
      <c r="D348">
        <v>-16484</v>
      </c>
      <c r="E348">
        <v>4040</v>
      </c>
      <c r="F348" s="1">
        <v>42724</v>
      </c>
    </row>
    <row r="349" spans="1:6" x14ac:dyDescent="0.25">
      <c r="A349">
        <v>95</v>
      </c>
      <c r="B349">
        <v>20619</v>
      </c>
      <c r="C349">
        <v>-108</v>
      </c>
      <c r="D349">
        <v>-16592</v>
      </c>
      <c r="E349">
        <v>4027</v>
      </c>
      <c r="F349" s="1">
        <v>42725</v>
      </c>
    </row>
    <row r="350" spans="1:6" x14ac:dyDescent="0.25">
      <c r="A350">
        <v>31</v>
      </c>
      <c r="B350">
        <v>20650</v>
      </c>
      <c r="C350">
        <v>-101</v>
      </c>
      <c r="D350">
        <v>-16693</v>
      </c>
      <c r="E350">
        <v>3957</v>
      </c>
      <c r="F350" s="1">
        <v>42726</v>
      </c>
    </row>
    <row r="351" spans="1:6" x14ac:dyDescent="0.25">
      <c r="A351">
        <v>88</v>
      </c>
      <c r="B351">
        <v>20738</v>
      </c>
      <c r="C351">
        <v>-66</v>
      </c>
      <c r="D351">
        <v>-16759</v>
      </c>
      <c r="E351">
        <v>3979</v>
      </c>
      <c r="F351" s="1">
        <v>42727</v>
      </c>
    </row>
    <row r="352" spans="1:6" x14ac:dyDescent="0.25">
      <c r="A352">
        <v>79</v>
      </c>
      <c r="B352">
        <v>20817</v>
      </c>
      <c r="C352">
        <v>-50</v>
      </c>
      <c r="D352">
        <v>-16809</v>
      </c>
      <c r="E352">
        <v>4008</v>
      </c>
      <c r="F352" s="1">
        <v>42728</v>
      </c>
    </row>
    <row r="353" spans="1:6" x14ac:dyDescent="0.25">
      <c r="A353">
        <v>100</v>
      </c>
      <c r="B353">
        <v>20917</v>
      </c>
      <c r="C353">
        <v>-49</v>
      </c>
      <c r="D353">
        <v>-16858</v>
      </c>
      <c r="E353">
        <v>4059</v>
      </c>
      <c r="F353" s="1">
        <v>42729</v>
      </c>
    </row>
    <row r="354" spans="1:6" x14ac:dyDescent="0.25">
      <c r="A354">
        <v>156</v>
      </c>
      <c r="B354">
        <v>21073</v>
      </c>
      <c r="C354">
        <v>-98</v>
      </c>
      <c r="D354">
        <v>-16956</v>
      </c>
      <c r="E354">
        <v>4117</v>
      </c>
      <c r="F354" s="1">
        <v>42730</v>
      </c>
    </row>
    <row r="355" spans="1:6" x14ac:dyDescent="0.25">
      <c r="A355">
        <v>193</v>
      </c>
      <c r="B355">
        <v>21266</v>
      </c>
      <c r="C355">
        <v>-81</v>
      </c>
      <c r="D355">
        <v>-17037</v>
      </c>
      <c r="E355">
        <v>4229</v>
      </c>
      <c r="F355" s="1">
        <v>42731</v>
      </c>
    </row>
    <row r="356" spans="1:6" x14ac:dyDescent="0.25">
      <c r="A356">
        <v>161</v>
      </c>
      <c r="B356">
        <v>21427</v>
      </c>
      <c r="C356">
        <v>-99</v>
      </c>
      <c r="D356">
        <v>-17136</v>
      </c>
      <c r="E356">
        <v>4291</v>
      </c>
      <c r="F356" s="1">
        <v>42732</v>
      </c>
    </row>
    <row r="357" spans="1:6" x14ac:dyDescent="0.25">
      <c r="A357">
        <v>75</v>
      </c>
      <c r="B357">
        <v>21502</v>
      </c>
      <c r="C357">
        <v>-75</v>
      </c>
      <c r="D357">
        <v>-17211</v>
      </c>
      <c r="E357">
        <v>4291</v>
      </c>
      <c r="F357" s="1">
        <v>42733</v>
      </c>
    </row>
    <row r="358" spans="1:6" x14ac:dyDescent="0.25">
      <c r="A358">
        <v>57</v>
      </c>
      <c r="B358">
        <v>21559</v>
      </c>
      <c r="C358">
        <v>-46</v>
      </c>
      <c r="D358">
        <v>-17257</v>
      </c>
      <c r="E358">
        <v>4302</v>
      </c>
      <c r="F358" s="1">
        <v>42734</v>
      </c>
    </row>
    <row r="359" spans="1:6" x14ac:dyDescent="0.25">
      <c r="A359">
        <v>148</v>
      </c>
      <c r="B359">
        <v>21707</v>
      </c>
      <c r="C359">
        <v>-7</v>
      </c>
      <c r="D359">
        <v>-17264</v>
      </c>
      <c r="E359">
        <v>4443</v>
      </c>
      <c r="F359" s="1">
        <v>42735</v>
      </c>
    </row>
  </sheetData>
  <autoFilter ref="A1:F359" xr:uid="{00000000-0001-0000-0000-000000000000}"/>
  <mergeCells count="1">
    <mergeCell ref="H42:AE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Запрос PostgreSQL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Mariya</cp:lastModifiedBy>
  <dcterms:created xsi:type="dcterms:W3CDTF">2023-07-20T21:24:12Z</dcterms:created>
  <dcterms:modified xsi:type="dcterms:W3CDTF">2023-08-22T21:41:05Z</dcterms:modified>
</cp:coreProperties>
</file>