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6E0FFFA-F8CC-4240-B8A4-C7AAA2CF65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<sst xmlns="http://schemas.openxmlformats.org/spreadsheetml/2006/main" count="458" uniqueCount="100">
  <si>
    <t>Основные проверки</t>
  </si>
  <si>
    <t>Валидация</t>
  </si>
  <si>
    <t xml:space="preserve">Позитивные </t>
  </si>
  <si>
    <t>Негативные</t>
  </si>
  <si>
    <t>Chrome</t>
  </si>
  <si>
    <t>Firefox</t>
  </si>
  <si>
    <t>Цена</t>
  </si>
  <si>
    <t>пробел в середине</t>
  </si>
  <si>
    <t>пробел в конце</t>
  </si>
  <si>
    <t>пробел в начале</t>
  </si>
  <si>
    <t>Opera</t>
  </si>
  <si>
    <t>Failed</t>
  </si>
  <si>
    <t>Восстановление значений полей после отправки формы с неверно заполненными полями</t>
  </si>
  <si>
    <t>Информативность сообщений об ошибках</t>
  </si>
  <si>
    <t xml:space="preserve">Расположение формы на экране </t>
  </si>
  <si>
    <t>Расположение элементов, выравнивание относительно друг друга</t>
  </si>
  <si>
    <t>Реакция системы на ошибочный ввод</t>
  </si>
  <si>
    <t>Переход после отправки данных</t>
  </si>
  <si>
    <t>Отправка формы с валидными данными</t>
  </si>
  <si>
    <t>Наличие подсказок заполнения</t>
  </si>
  <si>
    <t>Выделение обязательных полей</t>
  </si>
  <si>
    <t>Выделение полей, в которых допущена ошибка, после отправки</t>
  </si>
  <si>
    <t>Наличие знака раскрывающегося списка</t>
  </si>
  <si>
    <t>Открытие списка</t>
  </si>
  <si>
    <t>Корректный выбор значения из списка</t>
  </si>
  <si>
    <t>Отображение всех элементов списка</t>
  </si>
  <si>
    <t>Одно поле - одно значение</t>
  </si>
  <si>
    <t>Ввод корректных данных - минимальное число символов</t>
  </si>
  <si>
    <t>Ввод корректных данных - максимальное число символов</t>
  </si>
  <si>
    <t>Корректные данные - текст латиницей</t>
  </si>
  <si>
    <t>Ввод на разных языках одновременно</t>
  </si>
  <si>
    <t>Различные регистры</t>
  </si>
  <si>
    <t>Цифровой ввод</t>
  </si>
  <si>
    <t>Цифровой ввод совместно с буквенным</t>
  </si>
  <si>
    <t>пустое поле</t>
  </si>
  <si>
    <t>Максимальное число символов +1</t>
  </si>
  <si>
    <t>Пустое поле</t>
  </si>
  <si>
    <t>Пробелы</t>
  </si>
  <si>
    <t>&lt;&gt;</t>
  </si>
  <si>
    <t xml:space="preserve">@ </t>
  </si>
  <si>
    <t xml:space="preserve"> “ ‘ \ </t>
  </si>
  <si>
    <t>Корректные данные - текст кириллицей</t>
  </si>
  <si>
    <t>Артикул</t>
  </si>
  <si>
    <t>0.00</t>
  </si>
  <si>
    <t>0(зпт) 00</t>
  </si>
  <si>
    <t>Выбор по умолчанию (логика)</t>
  </si>
  <si>
    <t>Название*</t>
  </si>
  <si>
    <t>Тип *</t>
  </si>
  <si>
    <t>Целое число (567)</t>
  </si>
  <si>
    <t xml:space="preserve">макс </t>
  </si>
  <si>
    <t>мин (0.01)</t>
  </si>
  <si>
    <t>более двух знаков после , (7,89065)</t>
  </si>
  <si>
    <t>отрицательные целое значение</t>
  </si>
  <si>
    <t>отрицательное дробное</t>
  </si>
  <si>
    <t>пробел(ы)</t>
  </si>
  <si>
    <t>знаки (+,-,/,х)</t>
  </si>
  <si>
    <t>123@123</t>
  </si>
  <si>
    <t>1r5</t>
  </si>
  <si>
    <t>6р</t>
  </si>
  <si>
    <t>.009</t>
  </si>
  <si>
    <t>,(зпт)8</t>
  </si>
  <si>
    <t>текст</t>
  </si>
  <si>
    <t>(&amp;}??\@</t>
  </si>
  <si>
    <t>Цена без НДС</t>
  </si>
  <si>
    <t>Налог</t>
  </si>
  <si>
    <t>Сторона прокрутки</t>
  </si>
  <si>
    <t>Изменение направления открытия при изменении расположения на экране</t>
  </si>
  <si>
    <t>Количество</t>
  </si>
  <si>
    <t>Целое число (12)</t>
  </si>
  <si>
    <t>дробное число с .</t>
  </si>
  <si>
    <t>дробное число с ,</t>
  </si>
  <si>
    <t>ширина всплывающиего поля в зависимости от значения</t>
  </si>
  <si>
    <t>Наличие прокрутки (появление при увеличении списка)</t>
  </si>
  <si>
    <t xml:space="preserve">Passed </t>
  </si>
  <si>
    <t>Passed</t>
  </si>
  <si>
    <t>Общий стиль формы</t>
  </si>
  <si>
    <t>Закрыть без изменений</t>
  </si>
  <si>
    <t>Проверка обязательности полей:</t>
  </si>
  <si>
    <t>Отправка формы: все поля пустые (ОР: отправка не выполняется)</t>
  </si>
  <si>
    <t>Все обязательные заполнены</t>
  </si>
  <si>
    <t>Обязательные занолнены частично: Название</t>
  </si>
  <si>
    <t>Обязательные занолнены частично: Единицы</t>
  </si>
  <si>
    <t>Редактирование созданной формы: повторная отправка с удаленными данными</t>
  </si>
  <si>
    <t>Failed (ОР: отправка без обязательных полей невозможна; ФР: форма отправлена, значение обязательных полей восстановлено)</t>
  </si>
  <si>
    <t>Failed (ФР: неверное написание названия поля "Единицы (без "измерения", ошибки в других полях не описываются)</t>
  </si>
  <si>
    <t>Failed (реакция только на обязательные поля)</t>
  </si>
  <si>
    <t>?</t>
  </si>
  <si>
    <t>Буквы с символами</t>
  </si>
  <si>
    <t>Пустое поле (ОР: сообщение об ошибке - обязательное поле)</t>
  </si>
  <si>
    <t xml:space="preserve"> “ ‘ \ @ &lt;&gt;</t>
  </si>
  <si>
    <t>Failed (ОР: не выбран)</t>
  </si>
  <si>
    <t>Единицы измерения*</t>
  </si>
  <si>
    <t>000 (3'0')</t>
  </si>
  <si>
    <t>&amp;}??@</t>
  </si>
  <si>
    <t>%) '</t>
  </si>
  <si>
    <t>&amp;}??\@</t>
  </si>
  <si>
    <t>Failed (1.0E-21)</t>
  </si>
  <si>
    <t>0.0000000000000000000000000001 (min)</t>
  </si>
  <si>
    <t>Выбор по умолчанию (логика) - пустое поле</t>
  </si>
  <si>
    <t>Взаимосвязанные поля - корректная работа (изменение при вводе значения в другое)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</si>
</sst>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1" fillId="0" borderId="0" xfId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6" borderId="0" xfId="0" applyFill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@123" TargetMode="External"/><Relationship Id="rId2" Type="http://schemas.openxmlformats.org/officeDocument/2006/relationships/hyperlink" Target="mailto:123@123" TargetMode="External"/><Relationship Id="rId1" Type="http://schemas.openxmlformats.org/officeDocument/2006/relationships/hyperlink" Target="mailto:123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&amp;%7D??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7"/>
  <sheetViews>
    <sheetView tabSelected="1" workbookViewId="0">
      <selection activeCell="E21" sqref="E21:F21"/>
    </sheetView>
  </sheetViews>
  <sheetFormatPr defaultRowHeight="14.4" x14ac:dyDescent="0.3"/>
  <cols>
    <col min="1" max="1" width="29.33203125" style="2" customWidth="1"/>
    <col min="2" max="2" width="40.33203125" style="2" customWidth="1"/>
    <col min="3" max="3" width="25" style="2" customWidth="1"/>
    <col min="4" max="4" width="22.6640625" style="2" customWidth="1"/>
    <col min="5" max="5" width="27.77734375" style="2" customWidth="1"/>
    <col min="6" max="6" width="25.44140625" style="2" customWidth="1"/>
    <col min="7" max="16384" width="8.88671875" style="2"/>
  </cols>
  <sheetData>
    <row r="1" spans="1:7" x14ac:dyDescent="0.3"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spans="1:7" s="3" customFormat="1" x14ac:dyDescent="0.3">
      <c r="A2" s="1" t="s">
        <v>0</v>
      </c>
      <c r="B2" s="3" t="s">
        <v>14</v>
      </c>
      <c r="E2" s="8" t="s">
        <v>73</v>
      </c>
      <c r="F2" s="8" t="s">
        <v>74</v>
      </c>
    </row>
    <row r="3" spans="1:7" s="3" customFormat="1" x14ac:dyDescent="0.3">
      <c r="B3" s="3" t="s">
        <v>75</v>
      </c>
      <c r="E3" s="8" t="s">
        <v>73</v>
      </c>
      <c r="F3" s="8" t="s">
        <v>74</v>
      </c>
    </row>
    <row r="4" spans="1:7" s="3" customFormat="1" ht="27.6" customHeight="1" x14ac:dyDescent="0.3">
      <c r="B4" s="3" t="s">
        <v>15</v>
      </c>
      <c r="E4" s="9" t="s">
        <v>11</v>
      </c>
      <c r="F4" s="9" t="s">
        <v>11</v>
      </c>
    </row>
    <row r="5" spans="1:7" s="3" customFormat="1" ht="17.399999999999999" customHeight="1" x14ac:dyDescent="0.3">
      <c r="B5" s="3" t="s">
        <v>18</v>
      </c>
      <c r="E5" s="8" t="s">
        <v>73</v>
      </c>
      <c r="F5" s="8" t="s">
        <v>74</v>
      </c>
    </row>
    <row r="6" spans="1:7" s="3" customFormat="1" x14ac:dyDescent="0.3">
      <c r="B6" s="3" t="s">
        <v>76</v>
      </c>
      <c r="E6" s="8" t="s">
        <v>73</v>
      </c>
      <c r="F6" s="8" t="s">
        <v>74</v>
      </c>
    </row>
    <row r="7" spans="1:7" s="3" customFormat="1" x14ac:dyDescent="0.3">
      <c r="B7" s="3" t="s">
        <v>17</v>
      </c>
      <c r="E7" s="8" t="s">
        <v>73</v>
      </c>
      <c r="F7" s="8" t="s">
        <v>74</v>
      </c>
    </row>
    <row r="8" spans="1:7" s="3" customFormat="1" ht="13.2" customHeight="1" x14ac:dyDescent="0.3">
      <c r="B8" s="3" t="s">
        <v>78</v>
      </c>
      <c r="E8" s="8" t="s">
        <v>73</v>
      </c>
      <c r="F8" s="8" t="s">
        <v>74</v>
      </c>
    </row>
    <row r="9" spans="1:7" s="3" customFormat="1" x14ac:dyDescent="0.3">
      <c r="B9" s="10" t="s">
        <v>77</v>
      </c>
      <c r="E9" s="5"/>
      <c r="F9" s="5"/>
    </row>
    <row r="10" spans="1:7" s="3" customFormat="1" x14ac:dyDescent="0.3">
      <c r="B10" s="3" t="s">
        <v>79</v>
      </c>
      <c r="E10" s="8" t="s">
        <v>73</v>
      </c>
      <c r="F10" s="8" t="s">
        <v>74</v>
      </c>
    </row>
    <row r="11" spans="1:7" s="3" customFormat="1" ht="28.8" x14ac:dyDescent="0.3">
      <c r="B11" s="3" t="s">
        <v>80</v>
      </c>
      <c r="E11" s="8" t="s">
        <v>74</v>
      </c>
      <c r="F11" s="8" t="s">
        <v>74</v>
      </c>
    </row>
    <row r="12" spans="1:7" s="3" customFormat="1" ht="28.8" x14ac:dyDescent="0.3">
      <c r="B12" s="3" t="s">
        <v>81</v>
      </c>
      <c r="E12" s="9" t="s">
        <v>11</v>
      </c>
      <c r="F12" s="9" t="s">
        <v>11</v>
      </c>
    </row>
    <row r="13" spans="1:7" s="3" customFormat="1" x14ac:dyDescent="0.3">
      <c r="B13" s="3" t="s">
        <v>20</v>
      </c>
      <c r="E13" s="9" t="s">
        <v>11</v>
      </c>
      <c r="F13" s="9" t="s">
        <v>11</v>
      </c>
    </row>
    <row r="14" spans="1:7" s="3" customFormat="1" ht="15" customHeight="1" x14ac:dyDescent="0.3">
      <c r="B14" s="3" t="s">
        <v>16</v>
      </c>
      <c r="E14" s="9" t="s">
        <v>85</v>
      </c>
      <c r="F14" s="9" t="s">
        <v>85</v>
      </c>
    </row>
    <row r="15" spans="1:7" s="3" customFormat="1" ht="43.2" x14ac:dyDescent="0.3">
      <c r="B15" s="3" t="s">
        <v>12</v>
      </c>
      <c r="E15" s="8" t="s">
        <v>73</v>
      </c>
      <c r="F15" s="8" t="s">
        <v>74</v>
      </c>
    </row>
    <row r="16" spans="1:7" s="3" customFormat="1" ht="12.6" customHeight="1" x14ac:dyDescent="0.3">
      <c r="B16" s="3" t="s">
        <v>13</v>
      </c>
      <c r="E16" s="9" t="s">
        <v>84</v>
      </c>
      <c r="F16" s="9" t="s">
        <v>84</v>
      </c>
    </row>
    <row r="17" spans="1:6" s="3" customFormat="1" ht="28.8" x14ac:dyDescent="0.3">
      <c r="B17" s="3" t="s">
        <v>21</v>
      </c>
      <c r="E17" s="9" t="s">
        <v>11</v>
      </c>
      <c r="F17" s="9" t="s">
        <v>11</v>
      </c>
    </row>
    <row r="18" spans="1:6" s="3" customFormat="1" x14ac:dyDescent="0.3">
      <c r="B18" s="3" t="s">
        <v>19</v>
      </c>
      <c r="E18" s="9" t="s">
        <v>11</v>
      </c>
      <c r="F18" s="9" t="s">
        <v>11</v>
      </c>
    </row>
    <row r="19" spans="1:6" s="3" customFormat="1" x14ac:dyDescent="0.3">
      <c r="B19" s="3" t="s">
        <v>26</v>
      </c>
      <c r="E19" s="8" t="s">
        <v>73</v>
      </c>
      <c r="F19" s="8" t="s">
        <v>74</v>
      </c>
    </row>
    <row r="20" spans="1:6" s="3" customFormat="1" ht="86.4" x14ac:dyDescent="0.3">
      <c r="B20" s="3" t="s">
        <v>82</v>
      </c>
      <c r="E20" s="9" t="s">
        <v>83</v>
      </c>
      <c r="F20" s="9" t="s">
        <v>83</v>
      </c>
    </row>
    <row r="21" spans="1:6" s="3" customFormat="1" ht="28.8" x14ac:dyDescent="0.3">
      <c r="B21" s="3" t="s">
        <v>99</v>
      </c>
      <c r="E21" s="8" t="s">
        <v>73</v>
      </c>
      <c r="F21" s="8" t="s">
        <v>74</v>
      </c>
    </row>
    <row r="22" spans="1:6" s="3" customFormat="1" x14ac:dyDescent="0.3">
      <c r="A22" s="4" t="s">
        <v>1</v>
      </c>
    </row>
    <row r="23" spans="1:6" s="3" customFormat="1" x14ac:dyDescent="0.3">
      <c r="A23" s="5"/>
      <c r="B23" s="6" t="s">
        <v>47</v>
      </c>
    </row>
    <row r="24" spans="1:6" s="3" customFormat="1" x14ac:dyDescent="0.3">
      <c r="A24" s="5"/>
      <c r="B24" s="3" t="s">
        <v>22</v>
      </c>
      <c r="E24" s="8" t="s">
        <v>73</v>
      </c>
      <c r="F24" s="8" t="s">
        <v>74</v>
      </c>
    </row>
    <row r="25" spans="1:6" s="3" customFormat="1" x14ac:dyDescent="0.3">
      <c r="A25" s="5"/>
      <c r="B25" s="3" t="s">
        <v>23</v>
      </c>
      <c r="E25" s="8" t="s">
        <v>73</v>
      </c>
      <c r="F25" s="8" t="s">
        <v>74</v>
      </c>
    </row>
    <row r="26" spans="1:6" s="3" customFormat="1" x14ac:dyDescent="0.3">
      <c r="A26" s="5"/>
      <c r="B26" s="3" t="s">
        <v>24</v>
      </c>
      <c r="E26" s="8" t="s">
        <v>73</v>
      </c>
      <c r="F26" s="8" t="s">
        <v>74</v>
      </c>
    </row>
    <row r="27" spans="1:6" s="3" customFormat="1" x14ac:dyDescent="0.3">
      <c r="A27" s="5"/>
      <c r="B27" s="3" t="s">
        <v>25</v>
      </c>
      <c r="E27" s="8" t="s">
        <v>73</v>
      </c>
      <c r="F27" s="8" t="s">
        <v>74</v>
      </c>
    </row>
    <row r="28" spans="1:6" s="3" customFormat="1" x14ac:dyDescent="0.3">
      <c r="A28" s="5"/>
      <c r="B28" s="3" t="s">
        <v>45</v>
      </c>
      <c r="E28" s="8" t="s">
        <v>73</v>
      </c>
      <c r="F28" s="8" t="s">
        <v>74</v>
      </c>
    </row>
    <row r="29" spans="1:6" s="3" customFormat="1" x14ac:dyDescent="0.3">
      <c r="B29" s="6" t="s">
        <v>46</v>
      </c>
    </row>
    <row r="30" spans="1:6" s="3" customFormat="1" ht="28.8" x14ac:dyDescent="0.3">
      <c r="B30" s="5"/>
      <c r="C30" s="3" t="s">
        <v>41</v>
      </c>
      <c r="E30" s="8" t="s">
        <v>73</v>
      </c>
      <c r="F30" s="8" t="s">
        <v>74</v>
      </c>
    </row>
    <row r="31" spans="1:6" s="3" customFormat="1" ht="28.8" x14ac:dyDescent="0.3">
      <c r="B31" s="5"/>
      <c r="C31" s="3" t="s">
        <v>29</v>
      </c>
      <c r="E31" s="8" t="s">
        <v>73</v>
      </c>
      <c r="F31" s="8" t="s">
        <v>74</v>
      </c>
    </row>
    <row r="32" spans="1:6" s="3" customFormat="1" ht="43.2" x14ac:dyDescent="0.3">
      <c r="C32" s="3" t="s">
        <v>27</v>
      </c>
      <c r="E32" s="8" t="s">
        <v>73</v>
      </c>
      <c r="F32" s="8" t="s">
        <v>74</v>
      </c>
    </row>
    <row r="33" spans="2:6" s="3" customFormat="1" ht="43.2" x14ac:dyDescent="0.3">
      <c r="C33" s="3" t="s">
        <v>28</v>
      </c>
      <c r="E33" s="11" t="s">
        <v>86</v>
      </c>
      <c r="F33" s="11" t="s">
        <v>86</v>
      </c>
    </row>
    <row r="34" spans="2:6" s="3" customFormat="1" ht="28.8" x14ac:dyDescent="0.3">
      <c r="C34" s="3" t="s">
        <v>30</v>
      </c>
      <c r="E34" s="8" t="s">
        <v>73</v>
      </c>
      <c r="F34" s="8" t="s">
        <v>74</v>
      </c>
    </row>
    <row r="35" spans="2:6" s="3" customFormat="1" x14ac:dyDescent="0.3">
      <c r="C35" s="3" t="s">
        <v>31</v>
      </c>
      <c r="E35" s="8" t="s">
        <v>73</v>
      </c>
      <c r="F35" s="8" t="s">
        <v>74</v>
      </c>
    </row>
    <row r="36" spans="2:6" s="3" customFormat="1" x14ac:dyDescent="0.3">
      <c r="C36" s="3" t="s">
        <v>32</v>
      </c>
      <c r="E36" s="8" t="s">
        <v>73</v>
      </c>
      <c r="F36" s="8" t="s">
        <v>74</v>
      </c>
    </row>
    <row r="37" spans="2:6" s="3" customFormat="1" ht="28.8" x14ac:dyDescent="0.3">
      <c r="C37" s="3" t="s">
        <v>33</v>
      </c>
      <c r="E37" s="8" t="s">
        <v>73</v>
      </c>
      <c r="F37" s="8" t="s">
        <v>74</v>
      </c>
    </row>
    <row r="38" spans="2:6" s="3" customFormat="1" x14ac:dyDescent="0.3">
      <c r="C38" s="3" t="s">
        <v>7</v>
      </c>
      <c r="E38" s="8" t="s">
        <v>73</v>
      </c>
      <c r="F38" s="8" t="s">
        <v>74</v>
      </c>
    </row>
    <row r="39" spans="2:6" s="3" customFormat="1" x14ac:dyDescent="0.3">
      <c r="C39" s="3" t="s">
        <v>87</v>
      </c>
      <c r="E39" s="8" t="s">
        <v>73</v>
      </c>
      <c r="F39" s="8" t="s">
        <v>74</v>
      </c>
    </row>
    <row r="40" spans="2:6" s="3" customFormat="1" ht="28.8" x14ac:dyDescent="0.3">
      <c r="D40" s="3" t="s">
        <v>35</v>
      </c>
      <c r="E40" s="11" t="s">
        <v>86</v>
      </c>
      <c r="F40" s="11" t="s">
        <v>86</v>
      </c>
    </row>
    <row r="41" spans="2:6" s="3" customFormat="1" ht="43.2" x14ac:dyDescent="0.3">
      <c r="D41" s="3" t="s">
        <v>88</v>
      </c>
      <c r="E41" s="8" t="s">
        <v>73</v>
      </c>
      <c r="F41" s="8" t="s">
        <v>74</v>
      </c>
    </row>
    <row r="42" spans="2:6" s="3" customFormat="1" x14ac:dyDescent="0.3">
      <c r="D42" s="3" t="s">
        <v>37</v>
      </c>
      <c r="E42" s="9" t="s">
        <v>11</v>
      </c>
      <c r="F42" s="9" t="s">
        <v>11</v>
      </c>
    </row>
    <row r="43" spans="2:6" s="3" customFormat="1" x14ac:dyDescent="0.3">
      <c r="D43" s="3" t="s">
        <v>9</v>
      </c>
      <c r="E43" s="8" t="s">
        <v>73</v>
      </c>
      <c r="F43" s="8" t="s">
        <v>74</v>
      </c>
    </row>
    <row r="44" spans="2:6" s="3" customFormat="1" x14ac:dyDescent="0.3">
      <c r="D44" s="3" t="s">
        <v>8</v>
      </c>
      <c r="E44" s="8" t="s">
        <v>73</v>
      </c>
      <c r="F44" s="8" t="s">
        <v>74</v>
      </c>
    </row>
    <row r="45" spans="2:6" s="3" customFormat="1" x14ac:dyDescent="0.3">
      <c r="D45" s="3" t="s">
        <v>40</v>
      </c>
      <c r="E45" s="9" t="s">
        <v>11</v>
      </c>
      <c r="F45" s="9" t="s">
        <v>11</v>
      </c>
    </row>
    <row r="46" spans="2:6" s="3" customFormat="1" x14ac:dyDescent="0.3">
      <c r="D46" s="3" t="s">
        <v>38</v>
      </c>
      <c r="E46" s="9" t="s">
        <v>11</v>
      </c>
      <c r="F46" s="9" t="s">
        <v>11</v>
      </c>
    </row>
    <row r="47" spans="2:6" s="3" customFormat="1" ht="13.8" customHeight="1" x14ac:dyDescent="0.3">
      <c r="D47" s="3" t="s">
        <v>39</v>
      </c>
      <c r="E47" s="9" t="s">
        <v>11</v>
      </c>
      <c r="F47" s="9" t="s">
        <v>11</v>
      </c>
    </row>
    <row r="48" spans="2:6" s="3" customFormat="1" ht="13.8" customHeight="1" x14ac:dyDescent="0.3">
      <c r="B48" s="6" t="s">
        <v>42</v>
      </c>
    </row>
    <row r="49" spans="3:6" s="3" customFormat="1" ht="13.8" customHeight="1" x14ac:dyDescent="0.3">
      <c r="C49" s="3" t="s">
        <v>41</v>
      </c>
      <c r="E49" s="8" t="s">
        <v>73</v>
      </c>
      <c r="F49" s="8" t="s">
        <v>74</v>
      </c>
    </row>
    <row r="50" spans="3:6" s="3" customFormat="1" ht="13.8" customHeight="1" x14ac:dyDescent="0.3">
      <c r="C50" s="3" t="s">
        <v>29</v>
      </c>
      <c r="E50" s="8" t="s">
        <v>73</v>
      </c>
      <c r="F50" s="8" t="s">
        <v>74</v>
      </c>
    </row>
    <row r="51" spans="3:6" s="3" customFormat="1" ht="13.8" customHeight="1" x14ac:dyDescent="0.3">
      <c r="C51" s="3" t="s">
        <v>27</v>
      </c>
      <c r="E51" s="8" t="s">
        <v>73</v>
      </c>
      <c r="F51" s="8" t="s">
        <v>74</v>
      </c>
    </row>
    <row r="52" spans="3:6" s="3" customFormat="1" ht="13.8" customHeight="1" x14ac:dyDescent="0.3">
      <c r="C52" s="3" t="s">
        <v>28</v>
      </c>
      <c r="E52" s="8" t="s">
        <v>73</v>
      </c>
      <c r="F52" s="8" t="s">
        <v>74</v>
      </c>
    </row>
    <row r="53" spans="3:6" s="3" customFormat="1" ht="13.8" customHeight="1" x14ac:dyDescent="0.3">
      <c r="C53" s="3" t="s">
        <v>30</v>
      </c>
      <c r="E53" s="8" t="s">
        <v>73</v>
      </c>
      <c r="F53" s="8" t="s">
        <v>74</v>
      </c>
    </row>
    <row r="54" spans="3:6" s="3" customFormat="1" ht="13.8" customHeight="1" x14ac:dyDescent="0.3">
      <c r="C54" s="3" t="s">
        <v>31</v>
      </c>
      <c r="E54" s="8" t="s">
        <v>73</v>
      </c>
      <c r="F54" s="8" t="s">
        <v>74</v>
      </c>
    </row>
    <row r="55" spans="3:6" s="3" customFormat="1" ht="13.8" customHeight="1" x14ac:dyDescent="0.3">
      <c r="C55" s="3" t="s">
        <v>32</v>
      </c>
      <c r="E55" s="8" t="s">
        <v>73</v>
      </c>
      <c r="F55" s="8" t="s">
        <v>74</v>
      </c>
    </row>
    <row r="56" spans="3:6" s="3" customFormat="1" ht="13.8" customHeight="1" x14ac:dyDescent="0.3">
      <c r="C56" s="3" t="s">
        <v>33</v>
      </c>
      <c r="E56" s="8" t="s">
        <v>73</v>
      </c>
      <c r="F56" s="8" t="s">
        <v>74</v>
      </c>
    </row>
    <row r="57" spans="3:6" s="3" customFormat="1" ht="13.8" customHeight="1" x14ac:dyDescent="0.3">
      <c r="C57" s="3" t="s">
        <v>7</v>
      </c>
      <c r="E57" s="8" t="s">
        <v>73</v>
      </c>
      <c r="F57" s="8" t="s">
        <v>74</v>
      </c>
    </row>
    <row r="58" spans="3:6" s="3" customFormat="1" ht="13.8" customHeight="1" x14ac:dyDescent="0.3">
      <c r="D58" s="3" t="s">
        <v>35</v>
      </c>
      <c r="E58" s="11" t="s">
        <v>86</v>
      </c>
      <c r="F58" s="11" t="s">
        <v>86</v>
      </c>
    </row>
    <row r="59" spans="3:6" s="3" customFormat="1" ht="13.8" customHeight="1" x14ac:dyDescent="0.3">
      <c r="D59" s="3" t="s">
        <v>36</v>
      </c>
      <c r="E59" s="9" t="s">
        <v>11</v>
      </c>
      <c r="F59" s="9" t="s">
        <v>11</v>
      </c>
    </row>
    <row r="60" spans="3:6" s="3" customFormat="1" ht="13.8" customHeight="1" x14ac:dyDescent="0.3">
      <c r="D60" s="3" t="s">
        <v>37</v>
      </c>
      <c r="E60" s="9" t="s">
        <v>11</v>
      </c>
      <c r="F60" s="9" t="s">
        <v>11</v>
      </c>
    </row>
    <row r="61" spans="3:6" s="3" customFormat="1" ht="13.8" customHeight="1" x14ac:dyDescent="0.3">
      <c r="D61" s="3" t="s">
        <v>9</v>
      </c>
      <c r="E61" s="8" t="s">
        <v>73</v>
      </c>
      <c r="F61" s="8" t="s">
        <v>74</v>
      </c>
    </row>
    <row r="62" spans="3:6" s="3" customFormat="1" ht="13.8" customHeight="1" x14ac:dyDescent="0.3">
      <c r="D62" s="3" t="s">
        <v>8</v>
      </c>
      <c r="E62" s="8" t="s">
        <v>73</v>
      </c>
      <c r="F62" s="8" t="s">
        <v>74</v>
      </c>
    </row>
    <row r="63" spans="3:6" s="3" customFormat="1" ht="13.8" customHeight="1" x14ac:dyDescent="0.3">
      <c r="D63" s="3" t="s">
        <v>89</v>
      </c>
      <c r="E63" s="9" t="s">
        <v>11</v>
      </c>
      <c r="F63" s="9" t="s">
        <v>11</v>
      </c>
    </row>
    <row r="64" spans="3:6" s="3" customFormat="1" ht="13.8" customHeight="1" x14ac:dyDescent="0.3"/>
    <row r="65" spans="2:6" s="3" customFormat="1" x14ac:dyDescent="0.3">
      <c r="B65" s="6" t="s">
        <v>6</v>
      </c>
    </row>
    <row r="66" spans="2:6" s="3" customFormat="1" x14ac:dyDescent="0.3">
      <c r="C66" s="3">
        <v>0</v>
      </c>
      <c r="E66" s="8" t="s">
        <v>73</v>
      </c>
      <c r="F66" s="8" t="s">
        <v>74</v>
      </c>
    </row>
    <row r="67" spans="2:6" s="3" customFormat="1" x14ac:dyDescent="0.3">
      <c r="C67" s="3" t="s">
        <v>43</v>
      </c>
      <c r="E67" s="8" t="s">
        <v>73</v>
      </c>
      <c r="F67" s="8" t="s">
        <v>74</v>
      </c>
    </row>
    <row r="68" spans="2:6" s="3" customFormat="1" x14ac:dyDescent="0.3">
      <c r="C68" s="3" t="s">
        <v>44</v>
      </c>
      <c r="E68" s="8" t="s">
        <v>73</v>
      </c>
      <c r="F68" s="8" t="s">
        <v>74</v>
      </c>
    </row>
    <row r="69" spans="2:6" s="3" customFormat="1" x14ac:dyDescent="0.3">
      <c r="C69" s="3" t="s">
        <v>48</v>
      </c>
      <c r="E69" s="8" t="s">
        <v>73</v>
      </c>
      <c r="F69" s="8" t="s">
        <v>74</v>
      </c>
    </row>
    <row r="70" spans="2:6" s="3" customFormat="1" x14ac:dyDescent="0.3">
      <c r="C70" s="3" t="s">
        <v>49</v>
      </c>
      <c r="E70" s="11" t="s">
        <v>86</v>
      </c>
      <c r="F70" s="11" t="s">
        <v>86</v>
      </c>
    </row>
    <row r="71" spans="2:6" s="3" customFormat="1" x14ac:dyDescent="0.3">
      <c r="C71" s="3" t="s">
        <v>50</v>
      </c>
      <c r="E71" s="8" t="s">
        <v>73</v>
      </c>
      <c r="F71" s="8" t="s">
        <v>74</v>
      </c>
    </row>
    <row r="72" spans="2:6" s="3" customFormat="1" x14ac:dyDescent="0.3">
      <c r="D72" s="3" t="s">
        <v>92</v>
      </c>
      <c r="E72" s="9" t="s">
        <v>11</v>
      </c>
      <c r="F72" s="9" t="s">
        <v>11</v>
      </c>
    </row>
    <row r="73" spans="2:6" s="3" customFormat="1" x14ac:dyDescent="0.3">
      <c r="D73" s="3" t="s">
        <v>34</v>
      </c>
      <c r="E73" s="9" t="s">
        <v>11</v>
      </c>
      <c r="F73" s="9" t="s">
        <v>11</v>
      </c>
    </row>
    <row r="74" spans="2:6" s="3" customFormat="1" ht="28.8" x14ac:dyDescent="0.3">
      <c r="D74" s="3" t="s">
        <v>52</v>
      </c>
      <c r="E74" s="9" t="s">
        <v>11</v>
      </c>
      <c r="F74" s="9" t="s">
        <v>11</v>
      </c>
    </row>
    <row r="75" spans="2:6" s="3" customFormat="1" x14ac:dyDescent="0.3">
      <c r="D75" s="3" t="s">
        <v>53</v>
      </c>
      <c r="E75" s="9" t="s">
        <v>11</v>
      </c>
      <c r="F75" s="9" t="s">
        <v>11</v>
      </c>
    </row>
    <row r="76" spans="2:6" s="3" customFormat="1" x14ac:dyDescent="0.3">
      <c r="D76" s="3" t="s">
        <v>54</v>
      </c>
      <c r="E76" s="8" t="s">
        <v>73</v>
      </c>
      <c r="F76" s="8" t="s">
        <v>74</v>
      </c>
    </row>
    <row r="77" spans="2:6" s="3" customFormat="1" x14ac:dyDescent="0.3">
      <c r="D77" s="3" t="s">
        <v>94</v>
      </c>
      <c r="E77" s="9" t="s">
        <v>11</v>
      </c>
      <c r="F77" s="9" t="s">
        <v>11</v>
      </c>
    </row>
    <row r="78" spans="2:6" s="3" customFormat="1" x14ac:dyDescent="0.3">
      <c r="D78" s="3" t="s">
        <v>55</v>
      </c>
      <c r="E78" s="8" t="s">
        <v>73</v>
      </c>
      <c r="F78" s="8" t="s">
        <v>74</v>
      </c>
    </row>
    <row r="79" spans="2:6" s="3" customFormat="1" x14ac:dyDescent="0.3">
      <c r="D79" s="3" t="s">
        <v>9</v>
      </c>
      <c r="E79" s="8" t="s">
        <v>73</v>
      </c>
      <c r="F79" s="8" t="s">
        <v>74</v>
      </c>
    </row>
    <row r="80" spans="2:6" s="3" customFormat="1" x14ac:dyDescent="0.3">
      <c r="D80" s="3" t="s">
        <v>7</v>
      </c>
      <c r="E80" s="8" t="s">
        <v>73</v>
      </c>
      <c r="F80" s="8" t="s">
        <v>74</v>
      </c>
    </row>
    <row r="81" spans="2:6" s="3" customFormat="1" x14ac:dyDescent="0.3">
      <c r="D81" s="3" t="s">
        <v>8</v>
      </c>
      <c r="E81" s="8" t="s">
        <v>73</v>
      </c>
      <c r="F81" s="8" t="s">
        <v>74</v>
      </c>
    </row>
    <row r="82" spans="2:6" s="3" customFormat="1" ht="28.8" x14ac:dyDescent="0.3">
      <c r="D82" s="3" t="s">
        <v>51</v>
      </c>
      <c r="E82" s="8" t="s">
        <v>73</v>
      </c>
      <c r="F82" s="8" t="s">
        <v>74</v>
      </c>
    </row>
    <row r="83" spans="2:6" s="3" customFormat="1" x14ac:dyDescent="0.3">
      <c r="D83" s="7" t="s">
        <v>56</v>
      </c>
      <c r="E83" s="8" t="s">
        <v>73</v>
      </c>
      <c r="F83" s="8" t="s">
        <v>74</v>
      </c>
    </row>
    <row r="84" spans="2:6" s="3" customFormat="1" x14ac:dyDescent="0.3">
      <c r="D84" s="3" t="s">
        <v>57</v>
      </c>
      <c r="E84" s="8" t="s">
        <v>73</v>
      </c>
      <c r="F84" s="8" t="s">
        <v>74</v>
      </c>
    </row>
    <row r="85" spans="2:6" s="3" customFormat="1" x14ac:dyDescent="0.3">
      <c r="D85" s="3" t="s">
        <v>58</v>
      </c>
      <c r="E85" s="8" t="s">
        <v>73</v>
      </c>
      <c r="F85" s="8" t="s">
        <v>74</v>
      </c>
    </row>
    <row r="86" spans="2:6" s="3" customFormat="1" x14ac:dyDescent="0.3">
      <c r="D86" s="3" t="s">
        <v>59</v>
      </c>
      <c r="E86" s="8" t="s">
        <v>73</v>
      </c>
      <c r="F86" s="8" t="s">
        <v>74</v>
      </c>
    </row>
    <row r="87" spans="2:6" s="3" customFormat="1" x14ac:dyDescent="0.3">
      <c r="D87" s="3" t="s">
        <v>60</v>
      </c>
      <c r="E87" s="8" t="s">
        <v>73</v>
      </c>
      <c r="F87" s="8" t="s">
        <v>74</v>
      </c>
    </row>
    <row r="88" spans="2:6" s="3" customFormat="1" x14ac:dyDescent="0.3">
      <c r="D88" s="3" t="s">
        <v>61</v>
      </c>
      <c r="E88" s="8" t="s">
        <v>73</v>
      </c>
      <c r="F88" s="8" t="s">
        <v>74</v>
      </c>
    </row>
    <row r="89" spans="2:6" s="3" customFormat="1" x14ac:dyDescent="0.3">
      <c r="D89" s="7" t="s">
        <v>93</v>
      </c>
      <c r="E89" s="8" t="s">
        <v>73</v>
      </c>
      <c r="F89" s="8" t="s">
        <v>74</v>
      </c>
    </row>
    <row r="90" spans="2:6" s="3" customFormat="1" x14ac:dyDescent="0.3">
      <c r="D90" s="3" t="s">
        <v>38</v>
      </c>
      <c r="E90" s="8" t="s">
        <v>73</v>
      </c>
      <c r="F90" s="8" t="s">
        <v>74</v>
      </c>
    </row>
    <row r="91" spans="2:6" s="3" customFormat="1" x14ac:dyDescent="0.3">
      <c r="B91" s="6" t="s">
        <v>63</v>
      </c>
    </row>
    <row r="92" spans="2:6" s="3" customFormat="1" x14ac:dyDescent="0.3">
      <c r="C92" s="3">
        <v>0</v>
      </c>
      <c r="E92" s="8" t="s">
        <v>73</v>
      </c>
      <c r="F92" s="8" t="s">
        <v>74</v>
      </c>
    </row>
    <row r="93" spans="2:6" s="3" customFormat="1" x14ac:dyDescent="0.3">
      <c r="C93" s="3" t="s">
        <v>43</v>
      </c>
      <c r="E93" s="8" t="s">
        <v>73</v>
      </c>
      <c r="F93" s="8" t="s">
        <v>74</v>
      </c>
    </row>
    <row r="94" spans="2:6" s="3" customFormat="1" x14ac:dyDescent="0.3">
      <c r="C94" s="3" t="s">
        <v>44</v>
      </c>
      <c r="E94" s="8" t="s">
        <v>73</v>
      </c>
      <c r="F94" s="8" t="s">
        <v>74</v>
      </c>
    </row>
    <row r="95" spans="2:6" s="3" customFormat="1" x14ac:dyDescent="0.3">
      <c r="C95" s="3" t="s">
        <v>48</v>
      </c>
      <c r="E95" s="8" t="s">
        <v>73</v>
      </c>
      <c r="F95" s="8" t="s">
        <v>74</v>
      </c>
    </row>
    <row r="96" spans="2:6" s="3" customFormat="1" x14ac:dyDescent="0.3">
      <c r="C96" s="3" t="s">
        <v>49</v>
      </c>
      <c r="E96" s="11" t="s">
        <v>86</v>
      </c>
      <c r="F96" s="11" t="s">
        <v>86</v>
      </c>
    </row>
    <row r="97" spans="3:6" s="3" customFormat="1" x14ac:dyDescent="0.3">
      <c r="C97" s="3" t="s">
        <v>50</v>
      </c>
      <c r="E97" s="8" t="s">
        <v>73</v>
      </c>
      <c r="F97" s="8" t="s">
        <v>74</v>
      </c>
    </row>
    <row r="98" spans="3:6" s="3" customFormat="1" x14ac:dyDescent="0.3">
      <c r="D98" s="3" t="s">
        <v>34</v>
      </c>
      <c r="E98" s="9" t="s">
        <v>11</v>
      </c>
      <c r="F98" s="9" t="s">
        <v>11</v>
      </c>
    </row>
    <row r="99" spans="3:6" s="3" customFormat="1" ht="28.8" x14ac:dyDescent="0.3">
      <c r="D99" s="3" t="s">
        <v>52</v>
      </c>
      <c r="E99" s="9" t="s">
        <v>11</v>
      </c>
      <c r="F99" s="9" t="s">
        <v>11</v>
      </c>
    </row>
    <row r="100" spans="3:6" s="3" customFormat="1" x14ac:dyDescent="0.3">
      <c r="D100" s="3" t="s">
        <v>53</v>
      </c>
      <c r="E100" s="9" t="s">
        <v>11</v>
      </c>
      <c r="F100" s="9" t="s">
        <v>11</v>
      </c>
    </row>
    <row r="101" spans="3:6" s="3" customFormat="1" x14ac:dyDescent="0.3">
      <c r="D101" s="3" t="s">
        <v>54</v>
      </c>
      <c r="E101" s="8" t="s">
        <v>73</v>
      </c>
      <c r="F101" s="8" t="s">
        <v>74</v>
      </c>
    </row>
    <row r="102" spans="3:6" s="3" customFormat="1" x14ac:dyDescent="0.3">
      <c r="D102" s="3" t="s">
        <v>55</v>
      </c>
      <c r="E102" s="8" t="s">
        <v>73</v>
      </c>
      <c r="F102" s="8" t="s">
        <v>74</v>
      </c>
    </row>
    <row r="103" spans="3:6" s="3" customFormat="1" x14ac:dyDescent="0.3">
      <c r="D103" s="3" t="s">
        <v>9</v>
      </c>
      <c r="E103" s="8" t="s">
        <v>73</v>
      </c>
      <c r="F103" s="8" t="s">
        <v>74</v>
      </c>
    </row>
    <row r="104" spans="3:6" s="3" customFormat="1" x14ac:dyDescent="0.3">
      <c r="D104" s="3" t="s">
        <v>7</v>
      </c>
      <c r="E104" s="8" t="s">
        <v>73</v>
      </c>
      <c r="F104" s="8" t="s">
        <v>74</v>
      </c>
    </row>
    <row r="105" spans="3:6" s="3" customFormat="1" x14ac:dyDescent="0.3">
      <c r="D105" s="3" t="s">
        <v>8</v>
      </c>
      <c r="E105" s="8" t="s">
        <v>73</v>
      </c>
      <c r="F105" s="8" t="s">
        <v>74</v>
      </c>
    </row>
    <row r="106" spans="3:6" s="3" customFormat="1" x14ac:dyDescent="0.3">
      <c r="D106" s="3" t="s">
        <v>94</v>
      </c>
      <c r="E106" s="9" t="s">
        <v>11</v>
      </c>
      <c r="F106" s="9" t="s">
        <v>11</v>
      </c>
    </row>
    <row r="107" spans="3:6" s="3" customFormat="1" ht="28.8" x14ac:dyDescent="0.3">
      <c r="D107" s="3" t="s">
        <v>51</v>
      </c>
      <c r="E107" s="8" t="s">
        <v>73</v>
      </c>
      <c r="F107" s="8" t="s">
        <v>74</v>
      </c>
    </row>
    <row r="108" spans="3:6" s="3" customFormat="1" x14ac:dyDescent="0.3">
      <c r="D108" s="7" t="s">
        <v>56</v>
      </c>
      <c r="E108" s="8" t="s">
        <v>73</v>
      </c>
      <c r="F108" s="8" t="s">
        <v>74</v>
      </c>
    </row>
    <row r="109" spans="3:6" s="3" customFormat="1" x14ac:dyDescent="0.3">
      <c r="D109" s="3" t="s">
        <v>57</v>
      </c>
      <c r="E109" s="8" t="s">
        <v>73</v>
      </c>
      <c r="F109" s="8" t="s">
        <v>74</v>
      </c>
    </row>
    <row r="110" spans="3:6" s="3" customFormat="1" x14ac:dyDescent="0.3">
      <c r="D110" s="3" t="s">
        <v>58</v>
      </c>
      <c r="E110" s="8" t="s">
        <v>73</v>
      </c>
      <c r="F110" s="8" t="s">
        <v>74</v>
      </c>
    </row>
    <row r="111" spans="3:6" s="3" customFormat="1" x14ac:dyDescent="0.3">
      <c r="D111" s="3" t="s">
        <v>59</v>
      </c>
      <c r="E111" s="8" t="s">
        <v>73</v>
      </c>
      <c r="F111" s="8" t="s">
        <v>74</v>
      </c>
    </row>
    <row r="112" spans="3:6" s="3" customFormat="1" x14ac:dyDescent="0.3">
      <c r="D112" s="3" t="s">
        <v>60</v>
      </c>
      <c r="E112" s="8" t="s">
        <v>73</v>
      </c>
      <c r="F112" s="8" t="s">
        <v>74</v>
      </c>
    </row>
    <row r="113" spans="2:6" s="3" customFormat="1" x14ac:dyDescent="0.3">
      <c r="D113" s="3" t="s">
        <v>61</v>
      </c>
      <c r="E113" s="8" t="s">
        <v>73</v>
      </c>
      <c r="F113" s="8" t="s">
        <v>74</v>
      </c>
    </row>
    <row r="114" spans="2:6" s="3" customFormat="1" x14ac:dyDescent="0.3">
      <c r="D114" s="3" t="s">
        <v>95</v>
      </c>
      <c r="E114" s="8" t="s">
        <v>73</v>
      </c>
      <c r="F114" s="8" t="s">
        <v>74</v>
      </c>
    </row>
    <row r="115" spans="2:6" s="3" customFormat="1" x14ac:dyDescent="0.3">
      <c r="D115" s="3" t="s">
        <v>38</v>
      </c>
      <c r="E115" s="8" t="s">
        <v>73</v>
      </c>
      <c r="F115" s="8" t="s">
        <v>74</v>
      </c>
    </row>
    <row r="116" spans="2:6" s="3" customFormat="1" x14ac:dyDescent="0.3">
      <c r="B116" s="6" t="s">
        <v>64</v>
      </c>
    </row>
    <row r="117" spans="2:6" s="3" customFormat="1" x14ac:dyDescent="0.3">
      <c r="B117" s="3" t="s">
        <v>22</v>
      </c>
      <c r="E117" s="8" t="s">
        <v>73</v>
      </c>
      <c r="F117" s="8" t="s">
        <v>74</v>
      </c>
    </row>
    <row r="118" spans="2:6" s="3" customFormat="1" x14ac:dyDescent="0.3">
      <c r="B118" s="3" t="s">
        <v>23</v>
      </c>
      <c r="E118" s="8" t="s">
        <v>73</v>
      </c>
      <c r="F118" s="8" t="s">
        <v>74</v>
      </c>
    </row>
    <row r="119" spans="2:6" s="3" customFormat="1" x14ac:dyDescent="0.3">
      <c r="B119" s="3" t="s">
        <v>24</v>
      </c>
      <c r="E119" s="8" t="s">
        <v>73</v>
      </c>
      <c r="F119" s="8" t="s">
        <v>74</v>
      </c>
    </row>
    <row r="120" spans="2:6" s="3" customFormat="1" x14ac:dyDescent="0.3">
      <c r="B120" s="3" t="s">
        <v>25</v>
      </c>
      <c r="E120" s="8" t="s">
        <v>73</v>
      </c>
      <c r="F120" s="8" t="s">
        <v>74</v>
      </c>
    </row>
    <row r="121" spans="2:6" s="3" customFormat="1" x14ac:dyDescent="0.3">
      <c r="B121" s="3" t="s">
        <v>45</v>
      </c>
      <c r="E121" s="9" t="s">
        <v>90</v>
      </c>
      <c r="F121" s="9" t="s">
        <v>90</v>
      </c>
    </row>
    <row r="122" spans="2:6" s="3" customFormat="1" ht="28.8" x14ac:dyDescent="0.3">
      <c r="B122" s="3" t="s">
        <v>72</v>
      </c>
      <c r="E122" s="9" t="s">
        <v>11</v>
      </c>
      <c r="F122" s="9" t="s">
        <v>11</v>
      </c>
    </row>
    <row r="123" spans="2:6" s="3" customFormat="1" x14ac:dyDescent="0.3">
      <c r="B123" s="3" t="s">
        <v>65</v>
      </c>
      <c r="E123" s="9" t="s">
        <v>11</v>
      </c>
      <c r="F123" s="9" t="s">
        <v>11</v>
      </c>
    </row>
    <row r="124" spans="2:6" s="3" customFormat="1" ht="28.8" x14ac:dyDescent="0.3">
      <c r="B124" s="3" t="s">
        <v>66</v>
      </c>
      <c r="E124" s="8" t="s">
        <v>73</v>
      </c>
      <c r="F124" s="8" t="s">
        <v>74</v>
      </c>
    </row>
    <row r="125" spans="2:6" s="3" customFormat="1" ht="28.8" x14ac:dyDescent="0.3">
      <c r="B125" s="3" t="s">
        <v>71</v>
      </c>
      <c r="E125" s="8" t="s">
        <v>73</v>
      </c>
      <c r="F125" s="8" t="s">
        <v>74</v>
      </c>
    </row>
    <row r="126" spans="2:6" s="3" customFormat="1" x14ac:dyDescent="0.3"/>
    <row r="127" spans="2:6" s="3" customFormat="1" x14ac:dyDescent="0.3">
      <c r="B127" s="6" t="s">
        <v>67</v>
      </c>
    </row>
    <row r="128" spans="2:6" s="3" customFormat="1" x14ac:dyDescent="0.3">
      <c r="C128" s="3" t="s">
        <v>43</v>
      </c>
      <c r="E128" s="8" t="s">
        <v>73</v>
      </c>
      <c r="F128" s="8" t="s">
        <v>74</v>
      </c>
    </row>
    <row r="129" spans="3:6" s="3" customFormat="1" x14ac:dyDescent="0.3">
      <c r="C129" s="3" t="s">
        <v>44</v>
      </c>
      <c r="E129" s="8" t="s">
        <v>73</v>
      </c>
      <c r="F129" s="8" t="s">
        <v>74</v>
      </c>
    </row>
    <row r="130" spans="3:6" s="3" customFormat="1" x14ac:dyDescent="0.3">
      <c r="C130" s="3" t="s">
        <v>68</v>
      </c>
      <c r="E130" s="8" t="s">
        <v>73</v>
      </c>
      <c r="F130" s="8" t="s">
        <v>74</v>
      </c>
    </row>
    <row r="131" spans="3:6" s="3" customFormat="1" x14ac:dyDescent="0.3">
      <c r="C131" s="3" t="s">
        <v>49</v>
      </c>
      <c r="E131" s="11" t="s">
        <v>86</v>
      </c>
      <c r="F131" s="11" t="s">
        <v>86</v>
      </c>
    </row>
    <row r="132" spans="3:6" s="3" customFormat="1" ht="28.8" x14ac:dyDescent="0.3">
      <c r="C132" s="3" t="s">
        <v>97</v>
      </c>
      <c r="E132" s="9" t="s">
        <v>96</v>
      </c>
      <c r="F132" s="9" t="s">
        <v>11</v>
      </c>
    </row>
    <row r="133" spans="3:6" s="3" customFormat="1" x14ac:dyDescent="0.3">
      <c r="C133" s="3" t="s">
        <v>69</v>
      </c>
      <c r="E133" s="8" t="s">
        <v>73</v>
      </c>
      <c r="F133" s="8" t="s">
        <v>74</v>
      </c>
    </row>
    <row r="134" spans="3:6" s="3" customFormat="1" x14ac:dyDescent="0.3">
      <c r="C134" s="3" t="s">
        <v>70</v>
      </c>
      <c r="E134" s="8" t="s">
        <v>73</v>
      </c>
      <c r="F134" s="8" t="s">
        <v>74</v>
      </c>
    </row>
    <row r="135" spans="3:6" s="3" customFormat="1" x14ac:dyDescent="0.3">
      <c r="C135" s="3" t="s">
        <v>34</v>
      </c>
      <c r="E135" s="9" t="s">
        <v>11</v>
      </c>
      <c r="F135" s="9" t="s">
        <v>11</v>
      </c>
    </row>
    <row r="136" spans="3:6" s="3" customFormat="1" ht="28.8" x14ac:dyDescent="0.3">
      <c r="C136" s="3" t="s">
        <v>51</v>
      </c>
      <c r="E136" s="8" t="s">
        <v>73</v>
      </c>
      <c r="F136" s="8" t="s">
        <v>74</v>
      </c>
    </row>
    <row r="137" spans="3:6" s="3" customFormat="1" x14ac:dyDescent="0.3">
      <c r="C137" s="3" t="s">
        <v>59</v>
      </c>
      <c r="E137" s="8" t="s">
        <v>73</v>
      </c>
      <c r="F137" s="8" t="s">
        <v>74</v>
      </c>
    </row>
    <row r="138" spans="3:6" s="3" customFormat="1" x14ac:dyDescent="0.3">
      <c r="C138" s="3" t="s">
        <v>60</v>
      </c>
      <c r="E138" s="8" t="s">
        <v>73</v>
      </c>
      <c r="F138" s="8" t="s">
        <v>74</v>
      </c>
    </row>
    <row r="139" spans="3:6" s="3" customFormat="1" ht="28.8" x14ac:dyDescent="0.3">
      <c r="D139" s="3" t="s">
        <v>52</v>
      </c>
      <c r="E139" s="9" t="s">
        <v>11</v>
      </c>
      <c r="F139" s="9" t="s">
        <v>11</v>
      </c>
    </row>
    <row r="140" spans="3:6" s="3" customFormat="1" x14ac:dyDescent="0.3">
      <c r="D140" s="3" t="s">
        <v>53</v>
      </c>
      <c r="E140" s="9" t="s">
        <v>11</v>
      </c>
      <c r="F140" s="9" t="s">
        <v>11</v>
      </c>
    </row>
    <row r="141" spans="3:6" s="3" customFormat="1" x14ac:dyDescent="0.3">
      <c r="D141" s="3" t="s">
        <v>54</v>
      </c>
      <c r="E141" s="9" t="s">
        <v>11</v>
      </c>
      <c r="F141" s="9" t="s">
        <v>11</v>
      </c>
    </row>
    <row r="142" spans="3:6" s="3" customFormat="1" x14ac:dyDescent="0.3">
      <c r="D142" s="3" t="s">
        <v>55</v>
      </c>
      <c r="E142" s="8" t="s">
        <v>73</v>
      </c>
      <c r="F142" s="8" t="s">
        <v>74</v>
      </c>
    </row>
    <row r="143" spans="3:6" s="3" customFormat="1" x14ac:dyDescent="0.3">
      <c r="D143" s="3" t="s">
        <v>9</v>
      </c>
      <c r="E143" s="8" t="s">
        <v>73</v>
      </c>
      <c r="F143" s="8" t="s">
        <v>74</v>
      </c>
    </row>
    <row r="144" spans="3:6" s="3" customFormat="1" x14ac:dyDescent="0.3">
      <c r="D144" s="3" t="s">
        <v>7</v>
      </c>
      <c r="E144" s="8" t="s">
        <v>73</v>
      </c>
      <c r="F144" s="8" t="s">
        <v>74</v>
      </c>
    </row>
    <row r="145" spans="2:6" s="3" customFormat="1" x14ac:dyDescent="0.3">
      <c r="D145" s="3" t="s">
        <v>8</v>
      </c>
      <c r="E145" s="8" t="s">
        <v>73</v>
      </c>
      <c r="F145" s="8" t="s">
        <v>74</v>
      </c>
    </row>
    <row r="146" spans="2:6" s="3" customFormat="1" x14ac:dyDescent="0.3">
      <c r="D146" s="7" t="s">
        <v>56</v>
      </c>
      <c r="E146" s="8" t="s">
        <v>73</v>
      </c>
      <c r="F146" s="8" t="s">
        <v>74</v>
      </c>
    </row>
    <row r="147" spans="2:6" s="3" customFormat="1" x14ac:dyDescent="0.3">
      <c r="D147" s="3" t="s">
        <v>57</v>
      </c>
      <c r="E147" s="8" t="s">
        <v>73</v>
      </c>
      <c r="F147" s="8" t="s">
        <v>74</v>
      </c>
    </row>
    <row r="148" spans="2:6" s="3" customFormat="1" x14ac:dyDescent="0.3">
      <c r="D148" s="3" t="s">
        <v>58</v>
      </c>
      <c r="E148" s="8" t="s">
        <v>73</v>
      </c>
      <c r="F148" s="8" t="s">
        <v>74</v>
      </c>
    </row>
    <row r="149" spans="2:6" s="3" customFormat="1" x14ac:dyDescent="0.3">
      <c r="D149" s="3" t="s">
        <v>61</v>
      </c>
      <c r="E149" s="8" t="s">
        <v>73</v>
      </c>
      <c r="F149" s="8" t="s">
        <v>74</v>
      </c>
    </row>
    <row r="150" spans="2:6" s="3" customFormat="1" x14ac:dyDescent="0.3">
      <c r="D150" s="3" t="s">
        <v>62</v>
      </c>
      <c r="E150" s="8" t="s">
        <v>73</v>
      </c>
      <c r="F150" s="8" t="s">
        <v>74</v>
      </c>
    </row>
    <row r="151" spans="2:6" s="3" customFormat="1" x14ac:dyDescent="0.3">
      <c r="D151" s="3" t="s">
        <v>38</v>
      </c>
      <c r="E151" s="8" t="s">
        <v>73</v>
      </c>
      <c r="F151" s="8" t="s">
        <v>74</v>
      </c>
    </row>
    <row r="152" spans="2:6" s="3" customFormat="1" x14ac:dyDescent="0.3">
      <c r="B152" s="6" t="s">
        <v>91</v>
      </c>
    </row>
    <row r="153" spans="2:6" s="3" customFormat="1" x14ac:dyDescent="0.3">
      <c r="B153" s="3" t="s">
        <v>22</v>
      </c>
      <c r="E153" s="8" t="s">
        <v>73</v>
      </c>
      <c r="F153" s="8" t="s">
        <v>74</v>
      </c>
    </row>
    <row r="154" spans="2:6" s="3" customFormat="1" x14ac:dyDescent="0.3">
      <c r="B154" s="3" t="s">
        <v>23</v>
      </c>
      <c r="E154" s="8" t="s">
        <v>73</v>
      </c>
      <c r="F154" s="8" t="s">
        <v>74</v>
      </c>
    </row>
    <row r="155" spans="2:6" s="3" customFormat="1" x14ac:dyDescent="0.3">
      <c r="B155" s="3" t="s">
        <v>24</v>
      </c>
      <c r="E155" s="8" t="s">
        <v>73</v>
      </c>
      <c r="F155" s="8" t="s">
        <v>74</v>
      </c>
    </row>
    <row r="156" spans="2:6" s="3" customFormat="1" x14ac:dyDescent="0.3">
      <c r="B156" s="3" t="s">
        <v>25</v>
      </c>
      <c r="E156" s="8" t="s">
        <v>73</v>
      </c>
      <c r="F156" s="8" t="s">
        <v>74</v>
      </c>
    </row>
    <row r="157" spans="2:6" s="3" customFormat="1" x14ac:dyDescent="0.3">
      <c r="B157" s="3" t="s">
        <v>98</v>
      </c>
      <c r="E157" s="8" t="s">
        <v>73</v>
      </c>
      <c r="F157" s="8" t="s">
        <v>74</v>
      </c>
    </row>
    <row r="158" spans="2:6" s="3" customFormat="1" ht="28.8" x14ac:dyDescent="0.3">
      <c r="B158" s="3" t="s">
        <v>72</v>
      </c>
      <c r="E158" s="8" t="s">
        <v>73</v>
      </c>
      <c r="F158" s="8" t="s">
        <v>74</v>
      </c>
    </row>
    <row r="159" spans="2:6" s="3" customFormat="1" x14ac:dyDescent="0.3">
      <c r="B159" s="3" t="s">
        <v>65</v>
      </c>
      <c r="E159" s="8" t="s">
        <v>73</v>
      </c>
      <c r="F159" s="8" t="s">
        <v>74</v>
      </c>
    </row>
    <row r="160" spans="2:6" s="3" customFormat="1" ht="28.8" x14ac:dyDescent="0.3">
      <c r="B160" s="3" t="s">
        <v>66</v>
      </c>
      <c r="E160" s="8" t="s">
        <v>73</v>
      </c>
      <c r="F160" s="8" t="s">
        <v>74</v>
      </c>
    </row>
    <row r="161" spans="2:6" s="3" customFormat="1" ht="28.8" x14ac:dyDescent="0.3">
      <c r="B161" s="3" t="s">
        <v>71</v>
      </c>
      <c r="E161" s="11" t="s">
        <v>86</v>
      </c>
      <c r="F161" s="11" t="s">
        <v>86</v>
      </c>
    </row>
    <row r="162" spans="2:6" s="3" customFormat="1" x14ac:dyDescent="0.3"/>
    <row r="163" spans="2:6" s="3" customFormat="1" x14ac:dyDescent="0.3"/>
    <row r="164" spans="2:6" s="3" customFormat="1" x14ac:dyDescent="0.3"/>
    <row r="165" spans="2:6" s="3" customFormat="1" x14ac:dyDescent="0.3"/>
    <row r="166" spans="2:6" s="3" customFormat="1" x14ac:dyDescent="0.3"/>
    <row r="167" spans="2:6" s="3" customFormat="1" x14ac:dyDescent="0.3"/>
    <row r="168" spans="2:6" s="3" customFormat="1" x14ac:dyDescent="0.3"/>
    <row r="169" spans="2:6" s="3" customFormat="1" x14ac:dyDescent="0.3"/>
    <row r="170" spans="2:6" s="3" customFormat="1" x14ac:dyDescent="0.3"/>
    <row r="171" spans="2:6" s="3" customFormat="1" x14ac:dyDescent="0.3"/>
    <row r="172" spans="2:6" s="3" customFormat="1" x14ac:dyDescent="0.3"/>
    <row r="173" spans="2:6" s="3" customFormat="1" x14ac:dyDescent="0.3"/>
    <row r="174" spans="2:6" s="3" customFormat="1" x14ac:dyDescent="0.3"/>
    <row r="175" spans="2:6" s="3" customFormat="1" x14ac:dyDescent="0.3"/>
    <row r="176" spans="2:6" s="3" customFormat="1" x14ac:dyDescent="0.3"/>
    <row r="177" s="3" customFormat="1" x14ac:dyDescent="0.3"/>
    <row r="178" s="3" customFormat="1" x14ac:dyDescent="0.3"/>
    <row r="179" s="3" customFormat="1" x14ac:dyDescent="0.3"/>
    <row r="180" s="3" customFormat="1" x14ac:dyDescent="0.3"/>
    <row r="181" s="3" customFormat="1" x14ac:dyDescent="0.3"/>
    <row r="182" s="3" customFormat="1" x14ac:dyDescent="0.3"/>
    <row r="183" s="3" customFormat="1" x14ac:dyDescent="0.3"/>
    <row r="184" s="3" customFormat="1" x14ac:dyDescent="0.3"/>
    <row r="185" s="3" customFormat="1" x14ac:dyDescent="0.3"/>
    <row r="186" s="3" customFormat="1" x14ac:dyDescent="0.3"/>
    <row r="187" s="3" customFormat="1" x14ac:dyDescent="0.3"/>
    <row r="188" s="3" customFormat="1" x14ac:dyDescent="0.3"/>
    <row r="189" s="3" customFormat="1" x14ac:dyDescent="0.3"/>
    <row r="190" s="3" customFormat="1" x14ac:dyDescent="0.3"/>
    <row r="191" s="3" customFormat="1" x14ac:dyDescent="0.3"/>
    <row r="192" s="3" customFormat="1" x14ac:dyDescent="0.3"/>
    <row r="193" s="3" customFormat="1" x14ac:dyDescent="0.3"/>
    <row r="194" s="3" customFormat="1" x14ac:dyDescent="0.3"/>
    <row r="195" s="3" customFormat="1" x14ac:dyDescent="0.3"/>
    <row r="196" s="3" customFormat="1" x14ac:dyDescent="0.3"/>
    <row r="197" s="3" customFormat="1" x14ac:dyDescent="0.3"/>
    <row r="198" s="3" customFormat="1" x14ac:dyDescent="0.3"/>
    <row r="199" s="3" customFormat="1" x14ac:dyDescent="0.3"/>
    <row r="200" s="3" customFormat="1" x14ac:dyDescent="0.3"/>
    <row r="201" s="3" customFormat="1" x14ac:dyDescent="0.3"/>
    <row r="202" s="3" customFormat="1" x14ac:dyDescent="0.3"/>
    <row r="203" s="3" customFormat="1" x14ac:dyDescent="0.3"/>
    <row r="204" s="3" customFormat="1" x14ac:dyDescent="0.3"/>
    <row r="205" s="3" customFormat="1" x14ac:dyDescent="0.3"/>
    <row r="206" s="3" customFormat="1" x14ac:dyDescent="0.3"/>
    <row r="207" s="3" customFormat="1" x14ac:dyDescent="0.3"/>
    <row r="208" s="3" customFormat="1" x14ac:dyDescent="0.3"/>
    <row r="209" s="3" customFormat="1" x14ac:dyDescent="0.3"/>
    <row r="210" s="3" customFormat="1" x14ac:dyDescent="0.3"/>
    <row r="211" s="3" customFormat="1" x14ac:dyDescent="0.3"/>
    <row r="212" s="3" customFormat="1" x14ac:dyDescent="0.3"/>
    <row r="213" s="3" customFormat="1" x14ac:dyDescent="0.3"/>
    <row r="214" s="3" customFormat="1" x14ac:dyDescent="0.3"/>
    <row r="215" s="3" customFormat="1" x14ac:dyDescent="0.3"/>
    <row r="216" s="3" customFormat="1" x14ac:dyDescent="0.3"/>
    <row r="217" s="3" customFormat="1" x14ac:dyDescent="0.3"/>
    <row r="218" s="3" customFormat="1" x14ac:dyDescent="0.3"/>
    <row r="219" s="3" customFormat="1" x14ac:dyDescent="0.3"/>
    <row r="220" s="3" customFormat="1" x14ac:dyDescent="0.3"/>
    <row r="221" s="3" customFormat="1" x14ac:dyDescent="0.3"/>
    <row r="222" s="3" customFormat="1" x14ac:dyDescent="0.3"/>
    <row r="223" s="3" customFormat="1" x14ac:dyDescent="0.3"/>
    <row r="224" s="3" customFormat="1" x14ac:dyDescent="0.3"/>
    <row r="225" s="3" customFormat="1" x14ac:dyDescent="0.3"/>
    <row r="226" s="3" customFormat="1" x14ac:dyDescent="0.3"/>
    <row r="227" s="3" customFormat="1" x14ac:dyDescent="0.3"/>
    <row r="228" s="3" customFormat="1" x14ac:dyDescent="0.3"/>
    <row r="229" s="3" customFormat="1" x14ac:dyDescent="0.3"/>
    <row r="230" s="3" customFormat="1" x14ac:dyDescent="0.3"/>
    <row r="231" s="3" customFormat="1" x14ac:dyDescent="0.3"/>
    <row r="232" s="3" customFormat="1" x14ac:dyDescent="0.3"/>
    <row r="233" s="3" customFormat="1" x14ac:dyDescent="0.3"/>
    <row r="234" s="3" customFormat="1" x14ac:dyDescent="0.3"/>
    <row r="235" s="3" customFormat="1" x14ac:dyDescent="0.3"/>
    <row r="236" s="3" customFormat="1" x14ac:dyDescent="0.3"/>
    <row r="237" s="3" customFormat="1" x14ac:dyDescent="0.3"/>
  </sheetData>
  <conditionalFormatting sqref="H1:I105 H107:I553">
    <cfRule type="containsText" dxfId="3" priority="4" operator="containsText" text="Passed">
      <formula>NOT(ISERROR(SEARCH("Passed",H1)))</formula>
    </cfRule>
  </conditionalFormatting>
  <conditionalFormatting sqref="I1:I105 I107:I1048576">
    <cfRule type="containsText" dxfId="2" priority="3" operator="containsText" text="Failed">
      <formula>NOT(ISERROR(SEARCH("Failed",I1)))</formula>
    </cfRule>
  </conditionalFormatting>
  <conditionalFormatting sqref="H106:I106">
    <cfRule type="containsText" dxfId="1" priority="2" operator="containsText" text="Passed">
      <formula>NOT(ISERROR(SEARCH("Passed",H106)))</formula>
    </cfRule>
  </conditionalFormatting>
  <conditionalFormatting sqref="I106">
    <cfRule type="containsText" dxfId="0" priority="1" operator="containsText" text="Failed">
      <formula>NOT(ISERROR(SEARCH("Failed",I106)))</formula>
    </cfRule>
  </conditionalFormatting>
  <hyperlinks>
    <hyperlink ref="D83" r:id="rId1" xr:uid="{BB9D1BEA-F01C-40AF-8610-81A4961F1580}"/>
    <hyperlink ref="D108" r:id="rId2" xr:uid="{1B74CEAD-AE56-44B4-9D0F-243E32678A97}"/>
    <hyperlink ref="D146" r:id="rId3" xr:uid="{C1F4DBB3-9F50-4859-B753-920C379A1B49}"/>
    <hyperlink ref="D89" r:id="rId4" xr:uid="{3AEF0E1C-400C-4249-8665-D3F25D2B6A0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2022-07-10T16:19:52Z</dcterms:modified>
</cp:coreProperties>
</file>