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<sst xmlns="http://schemas.openxmlformats.org/spreadsheetml/2006/main" count="48" uniqueCount="27">
  <si>
    <t xml:space="preserve">message</t>
  </si>
  <si>
    <t xml:space="preserve">b</t>
  </si>
  <si>
    <t xml:space="preserve">a</t>
  </si>
  <si>
    <t xml:space="preserve">r</t>
  </si>
  <si>
    <t xml:space="preserve">y</t>
  </si>
  <si>
    <t xml:space="preserve">i</t>
  </si>
  <si>
    <t xml:space="preserve">s</t>
  </si>
  <si>
    <t xml:space="preserve">t</t>
  </si>
  <si>
    <t xml:space="preserve">h</t>
  </si>
  <si>
    <t xml:space="preserve">e</t>
  </si>
  <si>
    <t xml:space="preserve">p</t>
  </si>
  <si>
    <t xml:space="preserve">message_index</t>
  </si>
  <si>
    <t xml:space="preserve">keyword</t>
  </si>
  <si>
    <t xml:space="preserve">d</t>
  </si>
  <si>
    <t xml:space="preserve">o</t>
  </si>
  <si>
    <t xml:space="preserve">g</t>
  </si>
  <si>
    <t xml:space="preserve">keyword_index</t>
  </si>
  <si>
    <t xml:space="preserve">sum_of_indexes</t>
  </si>
  <si>
    <t xml:space="preserve">sum_of_indexes_after_%26</t>
  </si>
  <si>
    <t xml:space="preserve">coded_message</t>
  </si>
  <si>
    <t xml:space="preserve">x</t>
  </si>
  <si>
    <t xml:space="preserve">u</t>
  </si>
  <si>
    <t xml:space="preserve">m</t>
  </si>
  <si>
    <t xml:space="preserve">v</t>
  </si>
  <si>
    <t xml:space="preserve">n</t>
  </si>
  <si>
    <t xml:space="preserve">sum_of_indexes2</t>
  </si>
  <si>
    <t xml:space="preserve">sum_of_indexes3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</si>
</sst>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5" activeCellId="0" sqref="U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3" min="2" style="1" width="2.54"/>
    <col collapsed="false" customWidth="true" hidden="false" outlineLevel="0" max="5" min="4" style="1" width="3.51"/>
    <col collapsed="false" customWidth="true" hidden="false" outlineLevel="0" max="6" min="6" style="1" width="2.54"/>
    <col collapsed="false" customWidth="true" hidden="false" outlineLevel="0" max="7" min="7" style="1" width="3.46"/>
    <col collapsed="false" customWidth="true" hidden="false" outlineLevel="0" max="8" min="8" style="1" width="3.51"/>
    <col collapsed="false" customWidth="true" hidden="false" outlineLevel="0" max="9" min="9" style="1" width="2.54"/>
    <col collapsed="false" customWidth="true" hidden="false" outlineLevel="0" max="10" min="10" style="1" width="3.33"/>
    <col collapsed="false" customWidth="true" hidden="false" outlineLevel="0" max="11" min="11" style="1" width="3.51"/>
    <col collapsed="false" customWidth="true" hidden="false" outlineLevel="0" max="13" min="12" style="1" width="2.54"/>
    <col collapsed="false" customWidth="true" hidden="false" outlineLevel="0" max="14" min="14" style="1" width="4.71"/>
    <col collapsed="false" customWidth="true" hidden="false" outlineLevel="0" max="17" min="15" style="1" width="2.5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H1" s="1" t="s">
        <v>5</v>
      </c>
      <c r="I1" s="1" t="s">
        <v>6</v>
      </c>
      <c r="K1" s="1" t="s">
        <v>7</v>
      </c>
      <c r="L1" s="1" t="s">
        <v>8</v>
      </c>
      <c r="M1" s="1" t="s">
        <v>9</v>
      </c>
      <c r="O1" s="1" t="s">
        <v>6</v>
      </c>
      <c r="P1" s="1" t="s">
        <v>10</v>
      </c>
      <c r="Q1" s="1" t="s">
        <v>4</v>
      </c>
    </row>
    <row r="2" customFormat="false" ht="12.8" hidden="false" customHeight="false" outlineLevel="0" collapsed="false">
      <c r="A2" s="0" t="s">
        <v>11</v>
      </c>
      <c r="B2" s="1" t="n">
        <v>1</v>
      </c>
      <c r="C2" s="1" t="n">
        <v>0</v>
      </c>
      <c r="D2" s="1" t="n">
        <v>17</v>
      </c>
      <c r="E2" s="1" t="n">
        <v>17</v>
      </c>
      <c r="F2" s="1" t="n">
        <v>24</v>
      </c>
      <c r="H2" s="1" t="n">
        <v>8</v>
      </c>
      <c r="I2" s="1" t="n">
        <v>18</v>
      </c>
      <c r="K2" s="1" t="n">
        <v>19</v>
      </c>
      <c r="L2" s="1" t="n">
        <v>7</v>
      </c>
      <c r="M2" s="1" t="n">
        <v>4</v>
      </c>
      <c r="O2" s="1" t="n">
        <v>18</v>
      </c>
      <c r="P2" s="1" t="n">
        <v>15</v>
      </c>
      <c r="Q2" s="1" t="n">
        <v>24</v>
      </c>
    </row>
    <row r="3" customFormat="false" ht="12.8" hidden="false" customHeight="false" outlineLevel="0" collapsed="false">
      <c r="A3" s="0" t="s">
        <v>12</v>
      </c>
      <c r="B3" s="1" t="s">
        <v>13</v>
      </c>
      <c r="C3" s="1" t="s">
        <v>14</v>
      </c>
      <c r="D3" s="1" t="s">
        <v>15</v>
      </c>
      <c r="E3" s="1" t="s">
        <v>13</v>
      </c>
      <c r="F3" s="1" t="s">
        <v>14</v>
      </c>
      <c r="H3" s="1" t="s">
        <v>15</v>
      </c>
      <c r="I3" s="1" t="s">
        <v>13</v>
      </c>
      <c r="K3" s="1" t="s">
        <v>14</v>
      </c>
      <c r="L3" s="1" t="s">
        <v>15</v>
      </c>
      <c r="M3" s="1" t="s">
        <v>13</v>
      </c>
      <c r="O3" s="1" t="s">
        <v>14</v>
      </c>
      <c r="P3" s="1" t="s">
        <v>15</v>
      </c>
      <c r="Q3" s="1" t="s">
        <v>13</v>
      </c>
    </row>
    <row r="4" customFormat="false" ht="12.8" hidden="false" customHeight="false" outlineLevel="0" collapsed="false">
      <c r="A4" s="0" t="s">
        <v>16</v>
      </c>
      <c r="B4" s="1" t="n">
        <v>3</v>
      </c>
      <c r="C4" s="1" t="n">
        <v>14</v>
      </c>
      <c r="D4" s="1" t="n">
        <v>6</v>
      </c>
      <c r="E4" s="1" t="n">
        <v>3</v>
      </c>
      <c r="F4" s="1" t="n">
        <v>14</v>
      </c>
      <c r="H4" s="1" t="n">
        <v>6</v>
      </c>
      <c r="I4" s="1" t="n">
        <v>3</v>
      </c>
      <c r="K4" s="1" t="n">
        <v>14</v>
      </c>
      <c r="L4" s="1" t="n">
        <v>6</v>
      </c>
      <c r="M4" s="1" t="n">
        <v>3</v>
      </c>
      <c r="O4" s="1" t="n">
        <v>14</v>
      </c>
      <c r="P4" s="1" t="n">
        <v>6</v>
      </c>
      <c r="Q4" s="1" t="n">
        <v>3</v>
      </c>
    </row>
    <row r="5" customFormat="false" ht="12.8" hidden="false" customHeight="false" outlineLevel="0" collapsed="false">
      <c r="A5" s="0" t="s">
        <v>17</v>
      </c>
      <c r="B5" s="1" t="n">
        <v>4</v>
      </c>
      <c r="C5" s="1" t="n">
        <v>14</v>
      </c>
      <c r="D5" s="1" t="n">
        <v>23</v>
      </c>
      <c r="E5" s="1" t="n">
        <v>20</v>
      </c>
      <c r="F5" s="1" t="n">
        <v>38</v>
      </c>
      <c r="H5" s="1" t="n">
        <v>14</v>
      </c>
      <c r="I5" s="1" t="n">
        <v>21</v>
      </c>
      <c r="K5" s="1" t="n">
        <v>33</v>
      </c>
      <c r="L5" s="1" t="n">
        <v>13</v>
      </c>
      <c r="M5" s="1" t="n">
        <v>7</v>
      </c>
      <c r="O5" s="1" t="n">
        <v>32</v>
      </c>
      <c r="P5" s="1" t="n">
        <v>21</v>
      </c>
      <c r="Q5" s="1" t="n">
        <v>27</v>
      </c>
    </row>
    <row r="6" customFormat="false" ht="12.8" hidden="false" customHeight="false" outlineLevel="0" collapsed="false">
      <c r="A6" s="0" t="s">
        <v>18</v>
      </c>
      <c r="B6" s="1" t="n">
        <v>4</v>
      </c>
      <c r="C6" s="1" t="n">
        <v>14</v>
      </c>
      <c r="D6" s="1" t="n">
        <v>23</v>
      </c>
      <c r="E6" s="1" t="n">
        <v>20</v>
      </c>
      <c r="F6" s="1" t="n">
        <v>12</v>
      </c>
      <c r="H6" s="1" t="n">
        <v>14</v>
      </c>
      <c r="I6" s="1" t="n">
        <v>21</v>
      </c>
      <c r="K6" s="1" t="n">
        <v>7</v>
      </c>
      <c r="L6" s="1" t="n">
        <v>13</v>
      </c>
      <c r="M6" s="1" t="n">
        <v>7</v>
      </c>
      <c r="O6" s="1" t="n">
        <v>6</v>
      </c>
      <c r="P6" s="1" t="n">
        <v>21</v>
      </c>
      <c r="Q6" s="1" t="n">
        <v>1</v>
      </c>
    </row>
    <row r="7" customFormat="false" ht="12.8" hidden="false" customHeight="false" outlineLevel="0" collapsed="false">
      <c r="A7" s="0" t="s">
        <v>19</v>
      </c>
      <c r="B7" s="1" t="s">
        <v>9</v>
      </c>
      <c r="C7" s="1" t="s">
        <v>14</v>
      </c>
      <c r="D7" s="1" t="s">
        <v>20</v>
      </c>
      <c r="E7" s="1" t="s">
        <v>21</v>
      </c>
      <c r="F7" s="1" t="s">
        <v>22</v>
      </c>
      <c r="H7" s="1" t="s">
        <v>14</v>
      </c>
      <c r="I7" s="1" t="s">
        <v>23</v>
      </c>
      <c r="K7" s="1" t="s">
        <v>8</v>
      </c>
      <c r="L7" s="1" t="s">
        <v>24</v>
      </c>
      <c r="M7" s="1" t="s">
        <v>8</v>
      </c>
      <c r="O7" s="1" t="s">
        <v>15</v>
      </c>
      <c r="P7" s="1" t="s">
        <v>23</v>
      </c>
      <c r="Q7" s="1" t="s">
        <v>1</v>
      </c>
    </row>
    <row r="9" customFormat="false" ht="12.8" hidden="false" customHeight="false" outlineLevel="0" collapsed="false">
      <c r="A9" s="0" t="s">
        <v>25</v>
      </c>
      <c r="B9" s="1" t="n">
        <f aca="false">B2+B4</f>
        <v>4</v>
      </c>
      <c r="C9" s="1" t="n">
        <f aca="false">C2+C4</f>
        <v>14</v>
      </c>
      <c r="D9" s="1" t="n">
        <f aca="false">D2+D4</f>
        <v>23</v>
      </c>
      <c r="E9" s="1" t="n">
        <f aca="false">E2+E4</f>
        <v>20</v>
      </c>
      <c r="F9" s="1" t="n">
        <f aca="false">F2+F4</f>
        <v>38</v>
      </c>
      <c r="H9" s="1" t="n">
        <f aca="false">H2+H4</f>
        <v>14</v>
      </c>
      <c r="I9" s="1" t="n">
        <f aca="false">I2+I4</f>
        <v>21</v>
      </c>
      <c r="K9" s="1" t="n">
        <f aca="false">K2+K4</f>
        <v>33</v>
      </c>
      <c r="L9" s="1" t="n">
        <f aca="false">L2+L4</f>
        <v>13</v>
      </c>
      <c r="M9" s="1" t="n">
        <f aca="false">M2+M4</f>
        <v>7</v>
      </c>
      <c r="O9" s="1" t="n">
        <f aca="false">O2+O4</f>
        <v>32</v>
      </c>
      <c r="P9" s="1" t="n">
        <f aca="false">P2+P4</f>
        <v>21</v>
      </c>
      <c r="Q9" s="1" t="n">
        <f aca="false">Q2+Q4</f>
        <v>27</v>
      </c>
    </row>
    <row r="10" customFormat="false" ht="12.8" hidden="false" customHeight="false" outlineLevel="0" collapsed="false">
      <c r="A10" s="0" t="s">
        <v>26</v>
      </c>
      <c r="B10" s="1" t="n">
        <f aca="false">MOD(B9,26)</f>
        <v>4</v>
      </c>
      <c r="C10" s="1" t="n">
        <f aca="false">MOD(C9,26)</f>
        <v>14</v>
      </c>
      <c r="D10" s="1" t="n">
        <f aca="false">MOD(D9,26)</f>
        <v>23</v>
      </c>
      <c r="E10" s="1" t="n">
        <f aca="false">MOD(E9,26)</f>
        <v>20</v>
      </c>
      <c r="F10" s="1" t="n">
        <f aca="false">MOD(F9,26)</f>
        <v>12</v>
      </c>
      <c r="H10" s="1" t="n">
        <f aca="false">MOD(H9,26)</f>
        <v>14</v>
      </c>
      <c r="I10" s="1" t="n">
        <f aca="false">MOD(I9,26)</f>
        <v>21</v>
      </c>
      <c r="K10" s="1" t="n">
        <f aca="false">MOD(K9,26)</f>
        <v>7</v>
      </c>
      <c r="L10" s="1" t="n">
        <f aca="false">MOD(L9,26)</f>
        <v>13</v>
      </c>
      <c r="M10" s="1" t="n">
        <f aca="false">MOD(M9,26)</f>
        <v>7</v>
      </c>
      <c r="O10" s="1" t="n">
        <f aca="false">MOD(O9,26)</f>
        <v>6</v>
      </c>
      <c r="P10" s="1" t="n">
        <f aca="false">MOD(P9,26)</f>
        <v>21</v>
      </c>
      <c r="Q10" s="1" t="n">
        <f aca="false">MOD(Q9,26)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2022-08-28T12:22:32Z</dcterms:created>
  <dc:creator/>
  <dc:description/>
  <dc:language>en-US</dc:language>
  <cp:lastModifiedBy/>
  <dcterms:modified xsi:type="dcterms:W3CDTF">2022-08-28T13:05:07Z</dcterms:modified>
  <cp:revision>2</cp:revision>
  <dc:subject/>
  <dc:title/>
</cp:coreProperties>
</file>