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mccrackenm/Documents/automation/questions/"/>
    </mc:Choice>
  </mc:AlternateContent>
  <xr:revisionPtr revIDLastSave="0" documentId="13_ncr:1_{BF6134CB-E898-384B-A058-6F9977433156}" xr6:coauthVersionLast="47" xr6:coauthVersionMax="47" xr10:uidLastSave="{00000000-0000-0000-0000-000000000000}"/>
  <bookViews>
    <workbookView xWindow="0" yWindow="500" windowWidth="28800" windowHeight="17500" activeTab="1" xr2:uid="{70240B7A-7DE2-AD46-8029-C81E15CDC8BF}"/>
  </bookViews>
  <sheets>
    <sheet name="General Knowledge" sheetId="1" r:id="rId1"/>
    <sheet name="News and Current Affairs" sheetId="2" r:id="rId2"/>
    <sheet name="Movie Trivia" sheetId="3" r:id="rId3"/>
    <sheet name="Wipeout"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<sst xmlns="http://schemas.openxmlformats.org/spreadsheetml/2006/main" count="127" uniqueCount="111">
  <si>
    <t>question</t>
  </si>
  <si>
    <t>answer</t>
  </si>
  <si>
    <t>A</t>
  </si>
  <si>
    <t>B</t>
  </si>
  <si>
    <t>C</t>
  </si>
  <si>
    <t>D</t>
  </si>
  <si>
    <t>correct_option</t>
  </si>
  <si>
    <t>What is the standard tuning for a guitar?</t>
  </si>
  <si>
    <t>EADGBE</t>
  </si>
  <si>
    <t>What was the name of Oasis' last studio album?</t>
  </si>
  <si>
    <t>Dig out your soul</t>
  </si>
  <si>
    <t>Which country recently ditched the monarchy, to be come a republic?</t>
  </si>
  <si>
    <t>Barbados</t>
  </si>
  <si>
    <t>Gregg Wallace</t>
  </si>
  <si>
    <t>Which masterchef judge is also a presenter on "Inside the Factory"?</t>
  </si>
  <si>
    <t>Which national rugby union team is nicknamed "The Wallabies"</t>
  </si>
  <si>
    <t>Australia</t>
  </si>
  <si>
    <t>Scary, Sporty, Baby, Ginger, Posh</t>
  </si>
  <si>
    <t>List the 5 spices of Spice Girls</t>
  </si>
  <si>
    <t>What is the name of Warren Buffet's hedge fund?</t>
  </si>
  <si>
    <t>Berkshire Hathaway</t>
  </si>
  <si>
    <t>In the Harry Potter novels, which of these was not a material used as a wand core?</t>
  </si>
  <si>
    <t>Unicorn Tail</t>
  </si>
  <si>
    <t>Phoenix Feather</t>
  </si>
  <si>
    <t>Dragon Heartstring</t>
  </si>
  <si>
    <t>Thestral Horn</t>
  </si>
  <si>
    <t>The BCG vaccine is used in the prevention of which disease?</t>
  </si>
  <si>
    <t>Tuberculosis</t>
  </si>
  <si>
    <t>Royal National Lifeboat Institute</t>
  </si>
  <si>
    <t>In public services, what does the initialism RNLI stand for?</t>
  </si>
  <si>
    <t>Which 2019 film, is a sequel to both Unbreakable (2000), and Split (2016)</t>
  </si>
  <si>
    <t>Glass</t>
  </si>
  <si>
    <t>What is the second most commonly used letter in the english language?</t>
  </si>
  <si>
    <t>E</t>
  </si>
  <si>
    <t>I</t>
  </si>
  <si>
    <t>T</t>
  </si>
  <si>
    <t>The Trial of the Chicago 7
The Aeronauts 
Fantastic Beasts: The Crimes of Grindelwald 
Early Man
Fantastic Beasts and Where to Find Them 
The Danish Girl
Thomas &amp; Friends: Sodor's Legend of the Lost Treasure 
Jupiter Ascending 
The Theory of Everything 
Les Misérables</t>
  </si>
  <si>
    <t>List 4 feature films released, starring Eddie Redmayne, from 2012 onwards</t>
  </si>
  <si>
    <t>What object, named after James Webb, is due to be launched just before christmas?</t>
  </si>
  <si>
    <t>Telescope</t>
  </si>
  <si>
    <t>In chess, which of these pieces is said to be more valuable?</t>
  </si>
  <si>
    <t>Bishop</t>
  </si>
  <si>
    <t>Knight</t>
  </si>
  <si>
    <t>Rook</t>
  </si>
  <si>
    <t>Pawn</t>
  </si>
  <si>
    <t>Which is the worlds second lagest country by area?</t>
  </si>
  <si>
    <t>Russia</t>
  </si>
  <si>
    <t>China</t>
  </si>
  <si>
    <t>USA</t>
  </si>
  <si>
    <t>Canada</t>
  </si>
  <si>
    <t>Ecru</t>
  </si>
  <si>
    <t>Crue</t>
  </si>
  <si>
    <t>Ruce</t>
  </si>
  <si>
    <t>Ceru</t>
  </si>
  <si>
    <t>Which anagram of "Cure" is also a pale colour?</t>
  </si>
  <si>
    <t>According to the children's nursery rhyme, which child is loving and giving?</t>
  </si>
  <si>
    <t>Tuesdays</t>
  </si>
  <si>
    <t>Fridays</t>
  </si>
  <si>
    <t>Saturdays</t>
  </si>
  <si>
    <t>Thursdays</t>
  </si>
  <si>
    <t>Aircraft</t>
  </si>
  <si>
    <t>Rail</t>
  </si>
  <si>
    <t>Boat</t>
  </si>
  <si>
    <t>Car</t>
  </si>
  <si>
    <t>Which type of transport would use a VTOL system?</t>
  </si>
  <si>
    <t>In transport, what do the initials MOT stand for</t>
  </si>
  <si>
    <t>Motor Observation Test</t>
  </si>
  <si>
    <t>Ministry of Transport</t>
  </si>
  <si>
    <t>Motor On-road Test</t>
  </si>
  <si>
    <t>Motor Operating Test</t>
  </si>
  <si>
    <t>Danny Boyle</t>
  </si>
  <si>
    <t>Guy Ritchie</t>
  </si>
  <si>
    <t>Sam Mendes</t>
  </si>
  <si>
    <t>Ridley Scott</t>
  </si>
  <si>
    <t>Who directed the film Trainspotting?</t>
  </si>
  <si>
    <t>How many letters are in the spanish alphabet?</t>
  </si>
  <si>
    <t>In Back to the Future III, which year does Marty travel to?</t>
  </si>
  <si>
    <t>Risky Business</t>
  </si>
  <si>
    <t>Which Tom Cruise film features a glass egg?</t>
  </si>
  <si>
    <t>Which of these films did not win an Academy Award for best picture: Birdman, Green Book, or Gravity?</t>
  </si>
  <si>
    <t>Gravity</t>
  </si>
  <si>
    <t>Lotus Esprit</t>
  </si>
  <si>
    <t>In Pretty Woman, Richard Gere borrows his laywer's sports car - but what make is it: Lotus, Lamborghini or Ferrari?</t>
  </si>
  <si>
    <t>The 2019 comedy Jojo Rabbit features a 10 year old boy - who is his imaginary friend?</t>
  </si>
  <si>
    <t>Hitler</t>
  </si>
  <si>
    <t>Which of these classics were released first: The Matrix, Gladiator, or American History X?</t>
  </si>
  <si>
    <t>American History X</t>
  </si>
  <si>
    <t>Which film is set in a dystopian future Los Angeles of 2019?</t>
  </si>
  <si>
    <t>Blade Runner</t>
  </si>
  <si>
    <t>In the 2008 pixar animated film, what does WALL-E stand for?</t>
  </si>
  <si>
    <t>Waste Allocation Load Lifter: Earth-Class</t>
  </si>
  <si>
    <t>"Freddie Got Fingered" was critically panned upon release, but later developed a cult following. What is the name of the main character?</t>
  </si>
  <si>
    <t>Gordo</t>
  </si>
  <si>
    <t>Spider-Man: No way home
Eternals
Shang-Chi and the legend of the 10 rings
Black Widow
Spider-Man: Far from home
Avengers: Endgame
Captain Marvel
Ant-man and the wasp
Avengers: Infinity War
Black Panther</t>
  </si>
  <si>
    <t>List 6 of the last 10 marvel movies</t>
  </si>
  <si>
    <t>Which international gift received recently was rather underwhelming?</t>
  </si>
  <si>
    <t>Trafalgar Square Tree</t>
  </si>
  <si>
    <t>What In the news recently, what is Sotrovimab?</t>
  </si>
  <si>
    <t>Covid antibody treatment</t>
  </si>
  <si>
    <t>Rhod Chill-bert</t>
  </si>
  <si>
    <t>Which of these was not a newly named welsh gritter: Gareth Hale, Catherine Sleeta-Jones, or Rhod Chill-bert</t>
  </si>
  <si>
    <t>A man has recently received the world's first 3D printed what?</t>
  </si>
  <si>
    <t>Prosthetic Eye</t>
  </si>
  <si>
    <t>152 (91-213)</t>
  </si>
  <si>
    <t>How many £200 fines did TfL issue on Tuesday when new rules were introduced making masks mandatory? (within 40%)</t>
  </si>
  <si>
    <t>Keir Starmer recently reshuffled his Shadow Cabinet. List 3 members of the labour shadow cabinet</t>
  </si>
  <si>
    <t>Aldi, M&amp;S Food, Lidl</t>
  </si>
  <si>
    <t>According to a recent YouGov survey, which 3 supermarkets have the highest approval rating? Choose from Aldi, Asda, Co-op, Iceland, Lidl, M&amp;S Food, Morrisons, Sainsbury's, Tesco</t>
  </si>
  <si>
    <t>Who was due to switch on the Christmas Lights in the East Village, but has had to cancel due to overwhelming demand?</t>
  </si>
  <si>
    <t>Alexandra Burke</t>
  </si>
  <si>
    <t>Angela Raynor
Anneliese Dodds
Shabana Mahmood
Rachel Reeves
Pat McFadden
David Lammy
Yvette Cooper
Bridget Phillipson
Lisa Nandy
Nick Thomas-Symonds
John Healey
Jonathan Ashworth
Rosena Allin-Khan
Jonathan Rynolds
Ed Miliband
Steve Reed
Wes Streeting
Lucy Powell
Jim McMahon
Louise Haigh
Preet Kaur Gill
Jo Stevens
Ian Murray
Peter Kyle
Kenny Chapman
Conor McGinn
Thangam Debbonaire
Baroness Smith
Alan Campbell
Lord Kennedy
Emily Thornberry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</si>
</sst>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000000"/>
      <name val="Calibri"/>
      <family val="2"/>
      <scheme val="minor"/>
    </font>
    <font>
      <sz val="8"/>
      <name val="Calibri"/>
      <family val="2"/>
      <scheme val="minor"/>
    </font>
    <font>
      <u/>
      <sz val="12"/>
      <color theme="10"/>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1" fillId="0" borderId="0" xfId="0" applyFont="1"/>
    <xf numFmtId="0" fontId="1" fillId="0" borderId="0" xfId="0" applyNumberFormat="1" applyFont="1"/>
    <xf numFmtId="3" fontId="0" fillId="0" borderId="0" xfId="0" applyNumberFormat="1"/>
    <xf numFmtId="0" fontId="4" fillId="0" borderId="0" xfId="0" applyFont="1"/>
    <xf numFmtId="0" fontId="0" fillId="0" borderId="0" xfId="0" applyAlignment="1">
      <alignment wrapText="1"/>
    </xf>
    <xf numFmtId="0" fontId="0" fillId="0" borderId="0" xfId="0" applyNumberFormat="1"/>
    <xf numFmtId="0" fontId="1" fillId="0" borderId="0" xfId="0" applyFont="1" applyAlignment="1">
      <alignment wrapText="1"/>
    </xf>
    <xf numFmtId="0" fontId="1" fillId="0" borderId="0" xfId="0" applyNumberFormat="1" applyFont="1" applyAlignment="1">
      <alignment wrapText="1"/>
    </xf>
    <xf numFmtId="10" fontId="1" fillId="0" borderId="0" xfId="0" applyNumberFormat="1" applyFont="1"/>
    <xf numFmtId="0" fontId="0" fillId="0" borderId="0" xfId="0" applyFont="1"/>
    <xf numFmtId="0" fontId="3" fillId="0" borderId="0" xfId="1"/>
  </cellXfs>
  <cellStyles count="2">
    <cellStyle name="Hyperlink" xfId="1" builtinId="8"/>
    <cellStyle name="Normal" xfId="0" builtinId="0"/>
  </cellStyles>
  <dxfs count="90">
    <dxf>
      <fill>
        <patternFill>
          <bgColor theme="9" tint="0.59996337778862885"/>
        </patternFill>
      </fill>
    </dxf>
    <dxf>
      <fill>
        <patternFill>
          <bgColor theme="5" tint="0.79998168889431442"/>
        </patternFill>
      </fill>
    </dxf>
    <dxf>
      <fill>
        <patternFill>
          <bgColor theme="5" tint="0.79998168889431442"/>
        </patternFill>
      </fill>
    </dxf>
    <dxf>
      <fill>
        <patternFill>
          <bgColor theme="9" tint="0.79998168889431442"/>
        </patternFill>
      </fill>
    </dxf>
    <dxf>
      <fill>
        <patternFill>
          <bgColor theme="5" tint="0.79998168889431442"/>
        </patternFill>
      </fill>
    </dxf>
    <dxf>
      <fill>
        <patternFill>
          <bgColor theme="5" tint="0.79998168889431442"/>
        </patternFill>
      </fill>
    </dxf>
    <dxf>
      <fill>
        <patternFill>
          <bgColor rgb="FFFF03E4"/>
        </patternFill>
      </fill>
    </dxf>
    <dxf>
      <fill>
        <patternFill>
          <bgColor rgb="FFFF03E4"/>
        </patternFill>
      </fill>
    </dxf>
    <dxf>
      <fill>
        <patternFill>
          <bgColor rgb="FFFF03E4"/>
        </patternFill>
      </fill>
    </dxf>
    <dxf>
      <fill>
        <patternFill>
          <bgColor rgb="FFFF03E4"/>
        </patternFill>
      </fill>
    </dxf>
    <dxf>
      <fill>
        <patternFill>
          <bgColor theme="9" tint="0.79998168889431442"/>
        </patternFill>
      </fill>
    </dxf>
    <dxf>
      <fill>
        <patternFill>
          <bgColor theme="5" tint="0.79998168889431442"/>
        </patternFill>
      </fill>
    </dxf>
    <dxf>
      <fill>
        <patternFill>
          <bgColor theme="5" tint="0.79998168889431442"/>
        </patternFill>
      </fill>
    </dxf>
    <dxf>
      <fill>
        <patternFill>
          <bgColor rgb="FFFF03E4"/>
        </patternFill>
      </fill>
    </dxf>
    <dxf>
      <fill>
        <patternFill>
          <bgColor rgb="FFFF03E4"/>
        </patternFill>
      </fill>
    </dxf>
    <dxf>
      <fill>
        <patternFill>
          <bgColor rgb="FFFF03E4"/>
        </patternFill>
      </fill>
    </dxf>
    <dxf>
      <fill>
        <patternFill>
          <bgColor rgb="FFFF03E4"/>
        </patternFill>
      </fill>
    </dxf>
    <dxf>
      <fill>
        <patternFill>
          <bgColor theme="9" tint="0.79998168889431442"/>
        </patternFill>
      </fill>
    </dxf>
    <dxf>
      <fill>
        <patternFill>
          <bgColor theme="5" tint="0.79998168889431442"/>
        </patternFill>
      </fill>
    </dxf>
    <dxf>
      <fill>
        <patternFill>
          <bgColor theme="5" tint="0.79998168889431442"/>
        </patternFill>
      </fill>
    </dxf>
    <dxf>
      <fill>
        <patternFill>
          <bgColor rgb="FFFF03E4"/>
        </patternFill>
      </fill>
    </dxf>
    <dxf>
      <fill>
        <patternFill>
          <bgColor rgb="FFFF03E4"/>
        </patternFill>
      </fill>
    </dxf>
    <dxf>
      <fill>
        <patternFill>
          <bgColor rgb="FFFF03E4"/>
        </patternFill>
      </fill>
    </dxf>
    <dxf>
      <fill>
        <patternFill>
          <bgColor rgb="FFFF03E4"/>
        </patternFill>
      </fill>
    </dxf>
    <dxf>
      <fill>
        <patternFill>
          <bgColor rgb="FFFF03E4"/>
        </patternFill>
      </fill>
    </dxf>
    <dxf>
      <fill>
        <patternFill>
          <bgColor rgb="FFFF03E4"/>
        </patternFill>
      </fill>
    </dxf>
    <dxf>
      <fill>
        <patternFill>
          <bgColor theme="9" tint="0.79998168889431442"/>
        </patternFill>
      </fill>
    </dxf>
    <dxf>
      <fill>
        <patternFill>
          <bgColor theme="5" tint="0.79998168889431442"/>
        </patternFill>
      </fill>
    </dxf>
    <dxf>
      <fill>
        <patternFill>
          <bgColor theme="5" tint="0.79998168889431442"/>
        </patternFill>
      </fill>
    </dxf>
    <dxf>
      <fill>
        <patternFill>
          <bgColor rgb="FFFF03E4"/>
        </patternFill>
      </fill>
    </dxf>
    <dxf>
      <fill>
        <patternFill>
          <bgColor rgb="FFFF03E4"/>
        </patternFill>
      </fill>
    </dxf>
    <dxf>
      <fill>
        <patternFill>
          <bgColor rgb="FFFF03E4"/>
        </patternFill>
      </fill>
    </dxf>
    <dxf>
      <fill>
        <patternFill>
          <bgColor theme="9" tint="0.79998168889431442"/>
        </patternFill>
      </fill>
    </dxf>
    <dxf>
      <fill>
        <patternFill>
          <bgColor theme="5" tint="0.79998168889431442"/>
        </patternFill>
      </fill>
    </dxf>
    <dxf>
      <fill>
        <patternFill>
          <bgColor theme="5" tint="0.79998168889431442"/>
        </patternFill>
      </fill>
    </dxf>
    <dxf>
      <fill>
        <patternFill>
          <bgColor rgb="FFFF03E4"/>
        </patternFill>
      </fill>
    </dxf>
    <dxf>
      <fill>
        <patternFill>
          <bgColor rgb="FFFF03E4"/>
        </patternFill>
      </fill>
    </dxf>
    <dxf>
      <fill>
        <patternFill>
          <bgColor rgb="FFFF03E4"/>
        </patternFill>
      </fill>
    </dxf>
    <dxf>
      <fill>
        <patternFill>
          <bgColor rgb="FFFF03E4"/>
        </patternFill>
      </fill>
    </dxf>
    <dxf>
      <fill>
        <patternFill>
          <bgColor theme="9" tint="0.59996337778862885"/>
        </patternFill>
      </fill>
    </dxf>
    <dxf>
      <fill>
        <patternFill>
          <bgColor theme="5" tint="0.79998168889431442"/>
        </patternFill>
      </fill>
    </dxf>
    <dxf>
      <fill>
        <patternFill>
          <bgColor theme="5" tint="0.79998168889431442"/>
        </patternFill>
      </fill>
    </dxf>
    <dxf>
      <fill>
        <patternFill>
          <bgColor rgb="FFFF03E4"/>
        </patternFill>
      </fill>
    </dxf>
    <dxf>
      <fill>
        <patternFill>
          <bgColor rgb="FFFF03E4"/>
        </patternFill>
      </fill>
    </dxf>
    <dxf>
      <fill>
        <patternFill>
          <bgColor rgb="FFFF03E4"/>
        </patternFill>
      </fill>
    </dxf>
    <dxf>
      <fill>
        <patternFill>
          <bgColor rgb="FFFF03E4"/>
        </patternFill>
      </fill>
    </dxf>
    <dxf>
      <fill>
        <patternFill>
          <bgColor theme="9" tint="0.59996337778862885"/>
        </patternFill>
      </fill>
    </dxf>
    <dxf>
      <fill>
        <patternFill>
          <bgColor theme="5" tint="0.79998168889431442"/>
        </patternFill>
      </fill>
    </dxf>
    <dxf>
      <fill>
        <patternFill>
          <bgColor theme="5" tint="0.79998168889431442"/>
        </patternFill>
      </fill>
    </dxf>
    <dxf>
      <fill>
        <patternFill>
          <bgColor theme="9" tint="0.59996337778862885"/>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9" tint="0.59996337778862885"/>
        </patternFill>
      </fill>
    </dxf>
    <dxf>
      <fill>
        <patternFill>
          <bgColor theme="9" tint="0.79998168889431442"/>
        </patternFill>
      </fill>
    </dxf>
    <dxf>
      <fill>
        <patternFill>
          <bgColor theme="5" tint="0.79998168889431442"/>
        </patternFill>
      </fill>
    </dxf>
    <dxf>
      <fill>
        <patternFill>
          <bgColor theme="5" tint="0.79998168889431442"/>
        </patternFill>
      </fill>
    </dxf>
    <dxf>
      <fill>
        <patternFill>
          <bgColor theme="9" tint="0.79998168889431442"/>
        </patternFill>
      </fill>
    </dxf>
    <dxf>
      <fill>
        <patternFill>
          <bgColor theme="5" tint="0.79998168889431442"/>
        </patternFill>
      </fill>
    </dxf>
    <dxf>
      <fill>
        <patternFill>
          <bgColor theme="5" tint="0.79998168889431442"/>
        </patternFill>
      </fill>
    </dxf>
    <dxf>
      <fill>
        <patternFill>
          <bgColor theme="9" tint="0.79998168889431442"/>
        </patternFill>
      </fill>
    </dxf>
    <dxf>
      <fill>
        <patternFill>
          <bgColor theme="5" tint="0.79998168889431442"/>
        </patternFill>
      </fill>
    </dxf>
    <dxf>
      <fill>
        <patternFill>
          <bgColor theme="5" tint="0.79998168889431442"/>
        </patternFill>
      </fill>
    </dxf>
    <dxf>
      <fill>
        <patternFill>
          <bgColor theme="9" tint="0.79998168889431442"/>
        </patternFill>
      </fill>
    </dxf>
    <dxf>
      <fill>
        <patternFill>
          <bgColor theme="5" tint="0.79998168889431442"/>
        </patternFill>
      </fill>
    </dxf>
    <dxf>
      <fill>
        <patternFill>
          <bgColor theme="5" tint="0.79998168889431442"/>
        </patternFill>
      </fill>
    </dxf>
    <dxf>
      <fill>
        <patternFill>
          <bgColor theme="9" tint="0.79998168889431442"/>
        </patternFill>
      </fill>
    </dxf>
    <dxf>
      <fill>
        <patternFill>
          <bgColor theme="5" tint="0.79998168889431442"/>
        </patternFill>
      </fill>
    </dxf>
    <dxf>
      <fill>
        <patternFill>
          <bgColor theme="5" tint="0.79998168889431442"/>
        </patternFill>
      </fill>
    </dxf>
    <dxf>
      <fill>
        <patternFill>
          <bgColor theme="9" tint="0.79998168889431442"/>
        </patternFill>
      </fill>
    </dxf>
    <dxf>
      <fill>
        <patternFill>
          <bgColor theme="5" tint="0.79998168889431442"/>
        </patternFill>
      </fill>
    </dxf>
    <dxf>
      <fill>
        <patternFill>
          <bgColor theme="5" tint="0.79998168889431442"/>
        </patternFill>
      </fill>
    </dxf>
    <dxf>
      <fill>
        <patternFill>
          <bgColor theme="9" tint="0.79998168889431442"/>
        </patternFill>
      </fill>
    </dxf>
    <dxf>
      <fill>
        <patternFill>
          <bgColor theme="5" tint="0.79998168889431442"/>
        </patternFill>
      </fill>
    </dxf>
    <dxf>
      <fill>
        <patternFill>
          <bgColor theme="5" tint="0.79998168889431442"/>
        </patternFill>
      </fill>
    </dxf>
    <dxf>
      <fill>
        <patternFill>
          <bgColor theme="9" tint="0.79998168889431442"/>
        </patternFill>
      </fill>
    </dxf>
    <dxf>
      <fill>
        <patternFill>
          <bgColor theme="5" tint="0.79998168889431442"/>
        </patternFill>
      </fill>
    </dxf>
    <dxf>
      <fill>
        <patternFill>
          <bgColor theme="5" tint="0.79998168889431442"/>
        </patternFill>
      </fill>
    </dxf>
    <dxf>
      <fill>
        <patternFill>
          <bgColor theme="9" tint="0.79998168889431442"/>
        </patternFill>
      </fill>
    </dxf>
    <dxf>
      <fill>
        <patternFill>
          <bgColor theme="5" tint="0.79998168889431442"/>
        </patternFill>
      </fill>
    </dxf>
    <dxf>
      <fill>
        <patternFill>
          <bgColor theme="5" tint="0.79998168889431442"/>
        </patternFill>
      </fill>
    </dxf>
    <dxf>
      <fill>
        <patternFill>
          <bgColor theme="9" tint="0.79998168889431442"/>
        </patternFill>
      </fill>
    </dxf>
    <dxf>
      <fill>
        <patternFill>
          <bgColor theme="5" tint="0.79998168889431442"/>
        </patternFill>
      </fill>
    </dxf>
    <dxf>
      <fill>
        <patternFill>
          <bgColor theme="5" tint="0.79998168889431442"/>
        </patternFill>
      </fill>
    </dxf>
    <dxf>
      <fill>
        <patternFill>
          <bgColor theme="9" tint="0.79998168889431442"/>
        </patternFill>
      </fill>
    </dxf>
    <dxf>
      <fill>
        <patternFill>
          <bgColor theme="5" tint="0.79998168889431442"/>
        </patternFill>
      </fill>
    </dxf>
    <dxf>
      <fill>
        <patternFill>
          <bgColor theme="5" tint="0.79998168889431442"/>
        </patternFill>
      </fill>
    </dxf>
    <dxf>
      <fill>
        <patternFill>
          <bgColor theme="9" tint="0.79998168889431442"/>
        </patternFill>
      </fill>
    </dxf>
    <dxf>
      <fill>
        <patternFill>
          <bgColor theme="5" tint="0.79998168889431442"/>
        </patternFill>
      </fill>
    </dxf>
    <dxf>
      <fill>
        <patternFill>
          <bgColor theme="5" tint="0.79998168889431442"/>
        </patternFill>
      </fill>
    </dxf>
  </dxfs>
  <tableStyles count="0" defaultTableStyle="TableStyleMedium2" defaultPivotStyle="PivotStyleLight16"/>
  <colors>
    <mruColors>
      <color rgb="FFFF03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8A5A2-17C0-9748-9A4F-1C2DCE1038FB}">
  <dimension ref="A1:B11"/>
  <sheetViews>
    <sheetView zoomScale="130" zoomScaleNormal="130" workbookViewId="0">
      <selection activeCell="A4" sqref="A4"/>
    </sheetView>
  </sheetViews>
  <sheetFormatPr baseColWidth="10" defaultRowHeight="16" x14ac:dyDescent="0.2"/>
  <cols>
    <col min="1" max="1" width="120.83203125" customWidth="1"/>
    <col min="2" max="2" width="39.6640625" customWidth="1"/>
  </cols>
  <sheetData>
    <row r="1" spans="1:2" x14ac:dyDescent="0.2">
      <c r="A1" t="s">
        <v>0</v>
      </c>
      <c r="B1" t="s">
        <v>1</v>
      </c>
    </row>
    <row r="2" spans="1:2" x14ac:dyDescent="0.2">
      <c r="A2" t="s">
        <v>7</v>
      </c>
      <c r="B2" s="2" t="s">
        <v>8</v>
      </c>
    </row>
    <row r="3" spans="1:2" x14ac:dyDescent="0.2">
      <c r="A3" t="s">
        <v>9</v>
      </c>
      <c r="B3" t="s">
        <v>10</v>
      </c>
    </row>
    <row r="4" spans="1:2" ht="17" x14ac:dyDescent="0.2">
      <c r="A4" t="s">
        <v>14</v>
      </c>
      <c r="B4" s="5" t="s">
        <v>13</v>
      </c>
    </row>
    <row r="5" spans="1:2" ht="17" x14ac:dyDescent="0.2">
      <c r="A5" t="s">
        <v>15</v>
      </c>
      <c r="B5" s="5" t="s">
        <v>16</v>
      </c>
    </row>
    <row r="6" spans="1:2" x14ac:dyDescent="0.2">
      <c r="A6" t="s">
        <v>18</v>
      </c>
      <c r="B6" t="s">
        <v>17</v>
      </c>
    </row>
    <row r="7" spans="1:2" x14ac:dyDescent="0.2">
      <c r="A7" t="s">
        <v>19</v>
      </c>
      <c r="B7" t="s">
        <v>20</v>
      </c>
    </row>
    <row r="8" spans="1:2" x14ac:dyDescent="0.2">
      <c r="A8" t="s">
        <v>26</v>
      </c>
      <c r="B8" t="s">
        <v>27</v>
      </c>
    </row>
    <row r="9" spans="1:2" x14ac:dyDescent="0.2">
      <c r="A9" t="s">
        <v>29</v>
      </c>
      <c r="B9" t="s">
        <v>28</v>
      </c>
    </row>
    <row r="10" spans="1:2" x14ac:dyDescent="0.2">
      <c r="A10" t="s">
        <v>30</v>
      </c>
      <c r="B10" t="s">
        <v>31</v>
      </c>
    </row>
    <row r="11" spans="1:2" ht="187" x14ac:dyDescent="0.2">
      <c r="A11" t="s">
        <v>37</v>
      </c>
      <c r="B11" s="5" t="s">
        <v>36</v>
      </c>
    </row>
  </sheetData>
  <conditionalFormatting sqref="A3 A6:A9">
    <cfRule type="expression" dxfId="89" priority="25">
      <formula>ISNUMBER(SEARCH("list", $A3))</formula>
    </cfRule>
    <cfRule type="expression" dxfId="88" priority="26">
      <formula>ISNUMBER(SEARCH("List", $A3))</formula>
    </cfRule>
    <cfRule type="expression" dxfId="87" priority="27">
      <formula>ISNUMBER(SEARCH(" or ", $A3))</formula>
    </cfRule>
  </conditionalFormatting>
  <conditionalFormatting sqref="A2">
    <cfRule type="expression" dxfId="86" priority="22">
      <formula>ISNUMBER(SEARCH("list", $A2))</formula>
    </cfRule>
    <cfRule type="expression" dxfId="85" priority="23">
      <formula>ISNUMBER(SEARCH("list", $A2))</formula>
    </cfRule>
    <cfRule type="expression" dxfId="84" priority="24">
      <formula>ISNUMBER(SEARCH(" or ", $A2))</formula>
    </cfRule>
  </conditionalFormatting>
  <conditionalFormatting sqref="A11">
    <cfRule type="expression" dxfId="83" priority="16">
      <formula>ISNUMBER(SEARCH("list", $A11))</formula>
    </cfRule>
    <cfRule type="expression" dxfId="82" priority="17">
      <formula>ISNUMBER(SEARCH("List", $A11))</formula>
    </cfRule>
    <cfRule type="expression" dxfId="81" priority="18">
      <formula>ISNUMBER(SEARCH(" or ", $A11))</formula>
    </cfRule>
  </conditionalFormatting>
  <conditionalFormatting sqref="A16">
    <cfRule type="expression" dxfId="80" priority="13">
      <formula>ISNUMBER(SEARCH("list", $A16))</formula>
    </cfRule>
    <cfRule type="expression" dxfId="79" priority="14">
      <formula>ISNUMBER(SEARCH("List", $A16))</formula>
    </cfRule>
    <cfRule type="expression" dxfId="78" priority="15">
      <formula>ISNUMBER(SEARCH(" or ", $A16))</formula>
    </cfRule>
  </conditionalFormatting>
  <conditionalFormatting sqref="A5">
    <cfRule type="expression" dxfId="77" priority="10">
      <formula>ISNUMBER(SEARCH("list", $A5))</formula>
    </cfRule>
    <cfRule type="expression" dxfId="76" priority="11">
      <formula>ISNUMBER(SEARCH("List", $A5))</formula>
    </cfRule>
    <cfRule type="expression" dxfId="75" priority="12">
      <formula>ISNUMBER(SEARCH(" or ", $A5))</formula>
    </cfRule>
  </conditionalFormatting>
  <conditionalFormatting sqref="A15">
    <cfRule type="expression" dxfId="74" priority="7">
      <formula>ISNUMBER(SEARCH("list", $A15))</formula>
    </cfRule>
    <cfRule type="expression" dxfId="73" priority="8">
      <formula>ISNUMBER(SEARCH("List", $A15))</formula>
    </cfRule>
    <cfRule type="expression" dxfId="72" priority="9">
      <formula>ISNUMBER(SEARCH(" or ", $A15))</formula>
    </cfRule>
  </conditionalFormatting>
  <conditionalFormatting sqref="A4">
    <cfRule type="expression" dxfId="71" priority="4">
      <formula>ISNUMBER(SEARCH("list", $A4))</formula>
    </cfRule>
    <cfRule type="expression" dxfId="70" priority="5">
      <formula>ISNUMBER(SEARCH("List", $A4))</formula>
    </cfRule>
    <cfRule type="expression" dxfId="69" priority="6">
      <formula>ISNUMBER(SEARCH(" or ", $A4))</formula>
    </cfRule>
  </conditionalFormatting>
  <conditionalFormatting sqref="A10">
    <cfRule type="expression" dxfId="68" priority="1">
      <formula>ISNUMBER(SEARCH("list", $A10))</formula>
    </cfRule>
    <cfRule type="expression" dxfId="67" priority="2">
      <formula>ISNUMBER(SEARCH("List", $A10))</formula>
    </cfRule>
    <cfRule type="expression" dxfId="66" priority="3">
      <formula>ISNUMBER(SEARCH(" or ", $A10))</formula>
    </cfRule>
  </conditionalFormatting>
  <pageMargins left="0.7" right="0.7" top="0.75" bottom="0.75" header="0.3" footer="0.3"/>
  <pageSetup paperSize="9" orientation="portrait" horizontalDpi="0" verticalDpi="0"/>
  <headerFooter>
    <oddFooter>&amp;L_x000D_&amp;1#&amp;"Calibri"&amp;7&amp;K000000 C2 General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BE448-41EC-734F-A56E-FF2BE28126E8}">
  <dimension ref="A1:B11"/>
  <sheetViews>
    <sheetView tabSelected="1" zoomScale="130" zoomScaleNormal="130" workbookViewId="0">
      <selection activeCell="A20" sqref="A20"/>
    </sheetView>
  </sheetViews>
  <sheetFormatPr baseColWidth="10" defaultRowHeight="16" x14ac:dyDescent="0.2"/>
  <cols>
    <col min="1" max="1" width="107.1640625" bestFit="1" customWidth="1"/>
    <col min="2" max="2" width="25.83203125" customWidth="1"/>
  </cols>
  <sheetData>
    <row r="1" spans="1:2" x14ac:dyDescent="0.2">
      <c r="A1" s="1" t="s">
        <v>0</v>
      </c>
      <c r="B1" s="1" t="s">
        <v>1</v>
      </c>
    </row>
    <row r="2" spans="1:2" ht="17" x14ac:dyDescent="0.2">
      <c r="A2" t="s">
        <v>11</v>
      </c>
      <c r="B2" s="5" t="s">
        <v>12</v>
      </c>
    </row>
    <row r="3" spans="1:2" x14ac:dyDescent="0.2">
      <c r="A3" t="s">
        <v>38</v>
      </c>
      <c r="B3" s="2" t="s">
        <v>39</v>
      </c>
    </row>
    <row r="4" spans="1:2" ht="17" x14ac:dyDescent="0.2">
      <c r="A4" s="1" t="s">
        <v>95</v>
      </c>
      <c r="B4" s="8" t="s">
        <v>96</v>
      </c>
    </row>
    <row r="5" spans="1:2" x14ac:dyDescent="0.2">
      <c r="A5" s="1" t="s">
        <v>104</v>
      </c>
      <c r="B5" s="2" t="s">
        <v>103</v>
      </c>
    </row>
    <row r="6" spans="1:2" x14ac:dyDescent="0.2">
      <c r="A6" s="1" t="s">
        <v>100</v>
      </c>
      <c r="B6" s="2" t="s">
        <v>99</v>
      </c>
    </row>
    <row r="7" spans="1:2" x14ac:dyDescent="0.2">
      <c r="A7" s="1" t="s">
        <v>101</v>
      </c>
      <c r="B7" s="2" t="s">
        <v>102</v>
      </c>
    </row>
    <row r="8" spans="1:2" x14ac:dyDescent="0.2">
      <c r="A8" s="1" t="s">
        <v>97</v>
      </c>
      <c r="B8" s="9" t="s">
        <v>98</v>
      </c>
    </row>
    <row r="9" spans="1:2" x14ac:dyDescent="0.2">
      <c r="A9" s="1" t="s">
        <v>107</v>
      </c>
      <c r="B9" s="2" t="s">
        <v>106</v>
      </c>
    </row>
    <row r="10" spans="1:2" x14ac:dyDescent="0.2">
      <c r="A10" s="1" t="s">
        <v>108</v>
      </c>
      <c r="B10" s="11" t="s">
        <v>109</v>
      </c>
    </row>
    <row r="11" spans="1:2" ht="409.6" x14ac:dyDescent="0.2">
      <c r="A11" s="1" t="s">
        <v>105</v>
      </c>
      <c r="B11" s="8" t="s">
        <v>110</v>
      </c>
    </row>
  </sheetData>
  <conditionalFormatting sqref="A3:A5 A8:A11">
    <cfRule type="expression" dxfId="65" priority="13">
      <formula>ISNUMBER(SEARCH("list", $A3))</formula>
    </cfRule>
    <cfRule type="expression" dxfId="64" priority="14">
      <formula>ISNUMBER(SEARCH("list", $A3))</formula>
    </cfRule>
    <cfRule type="expression" dxfId="63" priority="15">
      <formula>ISNUMBER(SEARCH(" or ", $A3))</formula>
    </cfRule>
  </conditionalFormatting>
  <conditionalFormatting sqref="A6">
    <cfRule type="expression" dxfId="62" priority="7">
      <formula>ISNUMBER(SEARCH("list", $A6))</formula>
    </cfRule>
    <cfRule type="expression" dxfId="61" priority="8">
      <formula>ISNUMBER(SEARCH("list", $A6))</formula>
    </cfRule>
    <cfRule type="expression" dxfId="60" priority="9">
      <formula>ISNUMBER(SEARCH(" or ", $A6))</formula>
    </cfRule>
  </conditionalFormatting>
  <conditionalFormatting sqref="A7">
    <cfRule type="expression" dxfId="59" priority="4">
      <formula>ISNUMBER(SEARCH("list", $A7))</formula>
    </cfRule>
    <cfRule type="expression" dxfId="58" priority="5">
      <formula>ISNUMBER(SEARCH("list", $A7))</formula>
    </cfRule>
    <cfRule type="expression" dxfId="57" priority="6">
      <formula>ISNUMBER(SEARCH(" or ", $A7))</formula>
    </cfRule>
  </conditionalFormatting>
  <conditionalFormatting sqref="A2">
    <cfRule type="expression" dxfId="56" priority="1">
      <formula>ISNUMBER(SEARCH("list", $A2))</formula>
    </cfRule>
    <cfRule type="expression" dxfId="55" priority="2">
      <formula>ISNUMBER(SEARCH("List", $A2))</formula>
    </cfRule>
    <cfRule type="expression" dxfId="54" priority="3">
      <formula>ISNUMBER(SEARCH(" or ", $A2))</formula>
    </cfRule>
  </conditionalFormatting>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04681-36DF-6D48-9CDD-AB4FAA674CE4}">
  <dimension ref="A1:B16"/>
  <sheetViews>
    <sheetView zoomScale="140" zoomScaleNormal="140" workbookViewId="0">
      <selection activeCell="B2" sqref="B2"/>
    </sheetView>
  </sheetViews>
  <sheetFormatPr baseColWidth="10" defaultRowHeight="16" x14ac:dyDescent="0.2"/>
  <cols>
    <col min="1" max="1" width="114.83203125" customWidth="1"/>
    <col min="2" max="2" width="38.33203125" customWidth="1"/>
  </cols>
  <sheetData>
    <row r="1" spans="1:2" x14ac:dyDescent="0.2">
      <c r="A1" s="1" t="s">
        <v>0</v>
      </c>
      <c r="B1" s="1" t="s">
        <v>1</v>
      </c>
    </row>
    <row r="2" spans="1:2" x14ac:dyDescent="0.2">
      <c r="A2" t="s">
        <v>76</v>
      </c>
      <c r="B2" s="2">
        <v>1885</v>
      </c>
    </row>
    <row r="3" spans="1:2" x14ac:dyDescent="0.2">
      <c r="A3" s="1" t="s">
        <v>78</v>
      </c>
      <c r="B3" s="1" t="s">
        <v>77</v>
      </c>
    </row>
    <row r="4" spans="1:2" x14ac:dyDescent="0.2">
      <c r="A4" s="1" t="s">
        <v>79</v>
      </c>
      <c r="B4" s="1" t="s">
        <v>80</v>
      </c>
    </row>
    <row r="5" spans="1:2" x14ac:dyDescent="0.2">
      <c r="A5" s="1" t="s">
        <v>83</v>
      </c>
      <c r="B5" s="1" t="s">
        <v>84</v>
      </c>
    </row>
    <row r="6" spans="1:2" x14ac:dyDescent="0.2">
      <c r="A6" s="1" t="s">
        <v>87</v>
      </c>
      <c r="B6" s="1" t="s">
        <v>88</v>
      </c>
    </row>
    <row r="7" spans="1:2" x14ac:dyDescent="0.2">
      <c r="A7" s="1" t="s">
        <v>82</v>
      </c>
      <c r="B7" s="1" t="s">
        <v>81</v>
      </c>
    </row>
    <row r="8" spans="1:2" x14ac:dyDescent="0.2">
      <c r="A8" s="1" t="s">
        <v>89</v>
      </c>
      <c r="B8" s="1" t="s">
        <v>90</v>
      </c>
    </row>
    <row r="9" spans="1:2" x14ac:dyDescent="0.2">
      <c r="A9" s="1" t="s">
        <v>85</v>
      </c>
      <c r="B9" s="1" t="s">
        <v>86</v>
      </c>
    </row>
    <row r="10" spans="1:2" x14ac:dyDescent="0.2">
      <c r="A10" s="1" t="s">
        <v>91</v>
      </c>
      <c r="B10" s="1" t="s">
        <v>92</v>
      </c>
    </row>
    <row r="11" spans="1:2" ht="162" customHeight="1" x14ac:dyDescent="0.2">
      <c r="A11" s="1" t="s">
        <v>94</v>
      </c>
      <c r="B11" s="7" t="s">
        <v>93</v>
      </c>
    </row>
    <row r="16" spans="1:2" x14ac:dyDescent="0.2">
      <c r="A16" s="1"/>
      <c r="B16" s="1"/>
    </row>
  </sheetData>
  <conditionalFormatting sqref="A16">
    <cfRule type="expression" dxfId="53" priority="12">
      <formula>ISNUMBER(SEARCH(" or ", $A16))</formula>
    </cfRule>
  </conditionalFormatting>
  <conditionalFormatting sqref="A16">
    <cfRule type="expression" dxfId="52" priority="11">
      <formula>ISNUMBER(SEARCH("list", $A16))</formula>
    </cfRule>
  </conditionalFormatting>
  <conditionalFormatting sqref="A11 A2:A6 A8:A9">
    <cfRule type="expression" dxfId="51" priority="10">
      <formula>ISNUMBER(SEARCH("list", $A2))</formula>
    </cfRule>
    <cfRule type="expression" dxfId="50" priority="13">
      <formula>ISNUMBER(SEARCH("List", $A2))</formula>
    </cfRule>
    <cfRule type="expression" dxfId="49" priority="14">
      <formula>ISNUMBER(SEARCH(" or ", $A2))</formula>
    </cfRule>
  </conditionalFormatting>
  <conditionalFormatting sqref="A10">
    <cfRule type="expression" dxfId="48" priority="4">
      <formula>ISNUMBER(SEARCH("list", $A10))</formula>
    </cfRule>
    <cfRule type="expression" dxfId="47" priority="5">
      <formula>ISNUMBER(SEARCH("List", $A10))</formula>
    </cfRule>
    <cfRule type="expression" dxfId="46" priority="6">
      <formula>ISNUMBER(SEARCH(" or ", $A10))</formula>
    </cfRule>
  </conditionalFormatting>
  <conditionalFormatting sqref="A7">
    <cfRule type="expression" dxfId="2" priority="1">
      <formula>ISNUMBER(SEARCH("list", $A7))</formula>
    </cfRule>
    <cfRule type="expression" dxfId="1" priority="2">
      <formula>ISNUMBER(SEARCH("List", $A7))</formula>
    </cfRule>
    <cfRule type="expression" dxfId="0" priority="3">
      <formula>ISNUMBER(SEARCH(" or ", $A7))</formula>
    </cfRule>
  </conditionalFormatting>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12768-9D0E-F24F-A76A-2322C70E78CD}">
  <dimension ref="A1:G18"/>
  <sheetViews>
    <sheetView zoomScale="120" zoomScaleNormal="120" workbookViewId="0">
      <selection activeCell="A5" sqref="A5"/>
    </sheetView>
  </sheetViews>
  <sheetFormatPr baseColWidth="10" defaultRowHeight="16" x14ac:dyDescent="0.2"/>
  <cols>
    <col min="1" max="1" width="91.33203125" customWidth="1"/>
    <col min="2" max="2" width="25.5" bestFit="1" customWidth="1"/>
    <col min="3" max="3" width="21" bestFit="1" customWidth="1"/>
    <col min="4" max="4" width="16.5" bestFit="1" customWidth="1"/>
    <col min="5" max="5" width="20.83203125" bestFit="1" customWidth="1"/>
    <col min="6" max="6" width="13" bestFit="1" customWidth="1"/>
    <col min="7" max="7" width="22.5" bestFit="1" customWidth="1"/>
  </cols>
  <sheetData>
    <row r="1" spans="1:7" x14ac:dyDescent="0.2">
      <c r="A1" t="s">
        <v>0</v>
      </c>
      <c r="B1" t="s">
        <v>2</v>
      </c>
      <c r="C1" t="s">
        <v>3</v>
      </c>
      <c r="D1" t="s">
        <v>4</v>
      </c>
      <c r="E1" t="s">
        <v>5</v>
      </c>
      <c r="F1" t="s">
        <v>6</v>
      </c>
    </row>
    <row r="2" spans="1:7" x14ac:dyDescent="0.2">
      <c r="A2" t="s">
        <v>21</v>
      </c>
      <c r="B2" t="s">
        <v>22</v>
      </c>
      <c r="C2" t="s">
        <v>25</v>
      </c>
      <c r="D2" t="s">
        <v>24</v>
      </c>
      <c r="E2" t="s">
        <v>23</v>
      </c>
      <c r="F2" t="s">
        <v>3</v>
      </c>
    </row>
    <row r="3" spans="1:7" x14ac:dyDescent="0.2">
      <c r="A3" t="s">
        <v>32</v>
      </c>
      <c r="B3" t="s">
        <v>2</v>
      </c>
      <c r="C3" t="s">
        <v>33</v>
      </c>
      <c r="D3" t="s">
        <v>34</v>
      </c>
      <c r="E3" t="s">
        <v>35</v>
      </c>
      <c r="F3" t="s">
        <v>5</v>
      </c>
    </row>
    <row r="4" spans="1:7" x14ac:dyDescent="0.2">
      <c r="A4" s="10" t="s">
        <v>65</v>
      </c>
      <c r="B4" s="6" t="s">
        <v>66</v>
      </c>
      <c r="C4" s="6" t="s">
        <v>68</v>
      </c>
      <c r="D4" t="s">
        <v>69</v>
      </c>
      <c r="E4" t="s">
        <v>67</v>
      </c>
      <c r="F4" t="s">
        <v>5</v>
      </c>
    </row>
    <row r="5" spans="1:7" x14ac:dyDescent="0.2">
      <c r="A5" t="s">
        <v>45</v>
      </c>
      <c r="B5" t="s">
        <v>47</v>
      </c>
      <c r="C5" s="4" t="s">
        <v>48</v>
      </c>
      <c r="D5" t="s">
        <v>46</v>
      </c>
      <c r="E5" t="s">
        <v>49</v>
      </c>
      <c r="F5" t="s">
        <v>5</v>
      </c>
    </row>
    <row r="6" spans="1:7" x14ac:dyDescent="0.2">
      <c r="A6" s="1" t="s">
        <v>54</v>
      </c>
      <c r="B6" s="6" t="s">
        <v>50</v>
      </c>
      <c r="C6" s="6" t="s">
        <v>51</v>
      </c>
      <c r="D6" t="s">
        <v>52</v>
      </c>
      <c r="E6" t="s">
        <v>53</v>
      </c>
      <c r="F6" t="s">
        <v>2</v>
      </c>
    </row>
    <row r="7" spans="1:7" x14ac:dyDescent="0.2">
      <c r="A7" t="s">
        <v>55</v>
      </c>
      <c r="B7" s="6" t="s">
        <v>56</v>
      </c>
      <c r="C7" s="6" t="s">
        <v>57</v>
      </c>
      <c r="D7" t="s">
        <v>58</v>
      </c>
      <c r="E7" t="s">
        <v>59</v>
      </c>
      <c r="F7" t="s">
        <v>3</v>
      </c>
    </row>
    <row r="8" spans="1:7" x14ac:dyDescent="0.2">
      <c r="A8" t="s">
        <v>64</v>
      </c>
      <c r="B8" s="6" t="s">
        <v>60</v>
      </c>
      <c r="C8" s="6" t="s">
        <v>61</v>
      </c>
      <c r="D8" t="s">
        <v>62</v>
      </c>
      <c r="E8" t="s">
        <v>63</v>
      </c>
      <c r="F8" t="s">
        <v>2</v>
      </c>
    </row>
    <row r="9" spans="1:7" x14ac:dyDescent="0.2">
      <c r="A9" t="s">
        <v>40</v>
      </c>
      <c r="B9" t="s">
        <v>41</v>
      </c>
      <c r="C9" t="s">
        <v>42</v>
      </c>
      <c r="D9" t="s">
        <v>43</v>
      </c>
      <c r="E9" t="s">
        <v>44</v>
      </c>
      <c r="F9" t="s">
        <v>4</v>
      </c>
    </row>
    <row r="10" spans="1:7" x14ac:dyDescent="0.2">
      <c r="A10" s="10" t="s">
        <v>74</v>
      </c>
      <c r="B10" s="6" t="s">
        <v>71</v>
      </c>
      <c r="C10" s="6" t="s">
        <v>70</v>
      </c>
      <c r="D10" t="s">
        <v>72</v>
      </c>
      <c r="E10" t="s">
        <v>73</v>
      </c>
      <c r="F10" t="s">
        <v>3</v>
      </c>
      <c r="G10" s="3"/>
    </row>
    <row r="11" spans="1:7" x14ac:dyDescent="0.2">
      <c r="A11" s="10" t="s">
        <v>75</v>
      </c>
      <c r="B11" s="6">
        <v>25</v>
      </c>
      <c r="C11" s="6">
        <v>26</v>
      </c>
      <c r="D11">
        <v>27</v>
      </c>
      <c r="E11">
        <v>28</v>
      </c>
      <c r="F11" t="s">
        <v>4</v>
      </c>
    </row>
    <row r="14" spans="1:7" x14ac:dyDescent="0.2">
      <c r="A14" s="10"/>
      <c r="B14" s="6"/>
      <c r="C14" s="6"/>
    </row>
    <row r="18" spans="1:2" x14ac:dyDescent="0.2">
      <c r="A18" s="1"/>
      <c r="B18" s="1"/>
    </row>
  </sheetData>
  <phoneticPr fontId="2" type="noConversion"/>
  <conditionalFormatting sqref="B2 B6:B7 B10:B11">
    <cfRule type="expression" dxfId="45" priority="53">
      <formula>$F2="A"</formula>
    </cfRule>
  </conditionalFormatting>
  <conditionalFormatting sqref="C2:C3 C10:C11 C5:C7">
    <cfRule type="expression" dxfId="44" priority="52">
      <formula>$F2="B"</formula>
    </cfRule>
  </conditionalFormatting>
  <conditionalFormatting sqref="D2:D3 D6:D7 D11">
    <cfRule type="expression" dxfId="43" priority="51">
      <formula>$F2="C"</formula>
    </cfRule>
  </conditionalFormatting>
  <conditionalFormatting sqref="E2:E3 E6:E7 E10:E11">
    <cfRule type="expression" dxfId="42" priority="50">
      <formula>$F2="D"</formula>
    </cfRule>
  </conditionalFormatting>
  <conditionalFormatting sqref="A18 A6">
    <cfRule type="expression" dxfId="41" priority="47">
      <formula>ISNUMBER(SEARCH("list", $A6))</formula>
    </cfRule>
    <cfRule type="expression" dxfId="40" priority="48">
      <formula>ISNUMBER(SEARCH("List", $A6))</formula>
    </cfRule>
    <cfRule type="expression" dxfId="39" priority="49">
      <formula>ISNUMBER(SEARCH(" or ", $A6))</formula>
    </cfRule>
  </conditionalFormatting>
  <conditionalFormatting sqref="B5">
    <cfRule type="expression" dxfId="38" priority="37">
      <formula>$F5="A"</formula>
    </cfRule>
  </conditionalFormatting>
  <conditionalFormatting sqref="E5">
    <cfRule type="expression" dxfId="37" priority="36">
      <formula>$F5="D"</formula>
    </cfRule>
  </conditionalFormatting>
  <conditionalFormatting sqref="C8">
    <cfRule type="expression" dxfId="36" priority="74">
      <formula>#REF!="B"</formula>
    </cfRule>
  </conditionalFormatting>
  <conditionalFormatting sqref="D8">
    <cfRule type="expression" dxfId="35" priority="33">
      <formula>$F8="C"</formula>
    </cfRule>
  </conditionalFormatting>
  <conditionalFormatting sqref="A5 A7:A8 A10:A11">
    <cfRule type="expression" dxfId="34" priority="30">
      <formula>ISNUMBER(SEARCH("list", $A5))</formula>
    </cfRule>
    <cfRule type="expression" dxfId="33" priority="31">
      <formula>ISNUMBER(SEARCH("List", $A5))</formula>
    </cfRule>
    <cfRule type="expression" dxfId="32" priority="32">
      <formula>ISNUMBER(SEARCH(" or ", $A5))</formula>
    </cfRule>
  </conditionalFormatting>
  <conditionalFormatting sqref="D5">
    <cfRule type="expression" dxfId="31" priority="29">
      <formula>$F5="C"</formula>
    </cfRule>
  </conditionalFormatting>
  <conditionalFormatting sqref="E8">
    <cfRule type="expression" dxfId="30" priority="28">
      <formula>$F8="D"</formula>
    </cfRule>
  </conditionalFormatting>
  <conditionalFormatting sqref="B3">
    <cfRule type="expression" dxfId="29" priority="27">
      <formula>$F3="A"</formula>
    </cfRule>
  </conditionalFormatting>
  <conditionalFormatting sqref="A3">
    <cfRule type="expression" dxfId="28" priority="24">
      <formula>ISNUMBER(SEARCH("list", $A3))</formula>
    </cfRule>
    <cfRule type="expression" dxfId="27" priority="25">
      <formula>ISNUMBER(SEARCH("List", $A3))</formula>
    </cfRule>
    <cfRule type="expression" dxfId="26" priority="26">
      <formula>ISNUMBER(SEARCH(" or ", $A3))</formula>
    </cfRule>
  </conditionalFormatting>
  <conditionalFormatting sqref="B8">
    <cfRule type="expression" dxfId="25" priority="23">
      <formula>$F8="A"</formula>
    </cfRule>
  </conditionalFormatting>
  <conditionalFormatting sqref="D10">
    <cfRule type="expression" dxfId="24" priority="22">
      <formula>$F10="D"</formula>
    </cfRule>
  </conditionalFormatting>
  <conditionalFormatting sqref="C14">
    <cfRule type="expression" dxfId="23" priority="21">
      <formula>$F14="B"</formula>
    </cfRule>
  </conditionalFormatting>
  <conditionalFormatting sqref="D14">
    <cfRule type="expression" dxfId="22" priority="20">
      <formula>$F14="C"</formula>
    </cfRule>
  </conditionalFormatting>
  <conditionalFormatting sqref="E14">
    <cfRule type="expression" dxfId="21" priority="19">
      <formula>$F14="D"</formula>
    </cfRule>
  </conditionalFormatting>
  <conditionalFormatting sqref="B14">
    <cfRule type="expression" dxfId="20" priority="18">
      <formula>$F14="A"</formula>
    </cfRule>
  </conditionalFormatting>
  <conditionalFormatting sqref="A14">
    <cfRule type="expression" dxfId="19" priority="15">
      <formula>ISNUMBER(SEARCH("list", $A14))</formula>
    </cfRule>
    <cfRule type="expression" dxfId="18" priority="16">
      <formula>ISNUMBER(SEARCH("List", $A14))</formula>
    </cfRule>
    <cfRule type="expression" dxfId="17" priority="17">
      <formula>ISNUMBER(SEARCH(" or ", $A14))</formula>
    </cfRule>
  </conditionalFormatting>
  <conditionalFormatting sqref="B9">
    <cfRule type="expression" dxfId="16" priority="14">
      <formula>$F9="A"</formula>
    </cfRule>
  </conditionalFormatting>
  <conditionalFormatting sqref="C9">
    <cfRule type="expression" dxfId="15" priority="13">
      <formula>$F9="B"</formula>
    </cfRule>
  </conditionalFormatting>
  <conditionalFormatting sqref="D9">
    <cfRule type="expression" dxfId="14" priority="12">
      <formula>$F9="C"</formula>
    </cfRule>
  </conditionalFormatting>
  <conditionalFormatting sqref="E9">
    <cfRule type="expression" dxfId="13" priority="11">
      <formula>$F9="D"</formula>
    </cfRule>
  </conditionalFormatting>
  <conditionalFormatting sqref="A9">
    <cfRule type="expression" dxfId="12" priority="8">
      <formula>ISNUMBER(SEARCH("list", $A9))</formula>
    </cfRule>
    <cfRule type="expression" dxfId="11" priority="9">
      <formula>ISNUMBER(SEARCH("List", $A9))</formula>
    </cfRule>
    <cfRule type="expression" dxfId="10" priority="10">
      <formula>ISNUMBER(SEARCH(" or ", $A9))</formula>
    </cfRule>
  </conditionalFormatting>
  <conditionalFormatting sqref="C4">
    <cfRule type="expression" dxfId="9" priority="7">
      <formula>$F4="B"</formula>
    </cfRule>
  </conditionalFormatting>
  <conditionalFormatting sqref="D4">
    <cfRule type="expression" dxfId="8" priority="6">
      <formula>$F4="C"</formula>
    </cfRule>
  </conditionalFormatting>
  <conditionalFormatting sqref="E4">
    <cfRule type="expression" dxfId="7" priority="5">
      <formula>$F4="D"</formula>
    </cfRule>
  </conditionalFormatting>
  <conditionalFormatting sqref="B4">
    <cfRule type="expression" dxfId="6" priority="4">
      <formula>$F4="A"</formula>
    </cfRule>
  </conditionalFormatting>
  <conditionalFormatting sqref="A4">
    <cfRule type="expression" dxfId="5" priority="1">
      <formula>ISNUMBER(SEARCH("list", $A4))</formula>
    </cfRule>
    <cfRule type="expression" dxfId="4" priority="2">
      <formula>ISNUMBER(SEARCH("List", $A4))</formula>
    </cfRule>
    <cfRule type="expression" dxfId="3" priority="3">
      <formula>ISNUMBER(SEARCH(" or ", $A4))</formula>
    </cfRule>
  </conditionalFormatting>
  <dataValidations count="1">
    <dataValidation type="list" allowBlank="1" showInputMessage="1" showErrorMessage="1" sqref="F2:F7 F9:F10" xr:uid="{88BE9D1F-C1E5-774F-8E8A-1FC8B01C0979}">
      <formula1>"A,B,C,D"</formula1>
    </dataValidation>
  </dataValidation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General Knowledge</vt:lpstr>
      <vt:lpstr>News and Current Affairs</vt:lpstr>
      <vt:lpstr>Movie Trivia</vt:lpstr>
      <vt:lpstr>Wipeout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2021-10-14T08:16:42Z</dcterms:created>
  <dcterms:modified xsi:type="dcterms:W3CDTF">2021-12-06T11:49:29Z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359f705-2ba0-454b-9cfc-6ce5bcaac040_Enabled">
    <vt:lpwstr>true</vt:lpwstr>
  </property>
  <property fmtid="{D5CDD505-2E9C-101B-9397-08002B2CF9AE}" pid="3" name="MSIP_Label_0359f705-2ba0-454b-9cfc-6ce5bcaac040_SetDate">
    <vt:lpwstr>2021-10-14T08:16:43Z</vt:lpwstr>
  </property>
  <property fmtid="{D5CDD505-2E9C-101B-9397-08002B2CF9AE}" pid="4" name="MSIP_Label_0359f705-2ba0-454b-9cfc-6ce5bcaac040_Method">
    <vt:lpwstr>Standard</vt:lpwstr>
  </property>
  <property fmtid="{D5CDD505-2E9C-101B-9397-08002B2CF9AE}" pid="5" name="MSIP_Label_0359f705-2ba0-454b-9cfc-6ce5bcaac040_Name">
    <vt:lpwstr>0359f705-2ba0-454b-9cfc-6ce5bcaac040</vt:lpwstr>
  </property>
  <property fmtid="{D5CDD505-2E9C-101B-9397-08002B2CF9AE}" pid="6" name="MSIP_Label_0359f705-2ba0-454b-9cfc-6ce5bcaac040_SiteId">
    <vt:lpwstr>68283f3b-8487-4c86-adb3-a5228f18b893</vt:lpwstr>
  </property>
  <property fmtid="{D5CDD505-2E9C-101B-9397-08002B2CF9AE}" pid="7" name="MSIP_Label_0359f705-2ba0-454b-9cfc-6ce5bcaac040_ActionId">
    <vt:lpwstr>4e5401a0-f23d-4e1e-97e6-d0c8b566732f</vt:lpwstr>
  </property>
  <property fmtid="{D5CDD505-2E9C-101B-9397-08002B2CF9AE}" pid="8" name="MSIP_Label_0359f705-2ba0-454b-9cfc-6ce5bcaac040_ContentBits">
    <vt:lpwstr>2</vt:lpwstr>
  </property>
</Properties>
</file>