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rackenm/Documents/automation/questions/"/>
    </mc:Choice>
  </mc:AlternateContent>
  <xr:revisionPtr revIDLastSave="0" documentId="13_ncr:1_{040A4E07-8D65-9641-8A3B-F98A06FB85E3}" xr6:coauthVersionLast="47" xr6:coauthVersionMax="47" xr10:uidLastSave="{00000000-0000-0000-0000-000000000000}"/>
  <bookViews>
    <workbookView xWindow="109080" yWindow="-14280" windowWidth="28800" windowHeight="17500" xr2:uid="{70240B7A-7DE2-AD46-8029-C81E15CDC8BF}"/>
  </bookViews>
  <sheets>
    <sheet name="General Knowledge" sheetId="1" r:id="rId1"/>
    <sheet name="News and Current Affairs" sheetId="2" r:id="rId2"/>
    <sheet name="Confectionary" sheetId="3" r:id="rId3"/>
    <sheet name="Wipeou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<sst xmlns="http://schemas.openxmlformats.org/spreadsheetml/2006/main" count="130" uniqueCount="107">
  <si>
    <t>question</t>
  </si>
  <si>
    <t>answer</t>
  </si>
  <si>
    <t>A</t>
  </si>
  <si>
    <t>B</t>
  </si>
  <si>
    <t>C</t>
  </si>
  <si>
    <t>D</t>
  </si>
  <si>
    <t>correct_option</t>
  </si>
  <si>
    <t>France</t>
  </si>
  <si>
    <t>Ireland</t>
  </si>
  <si>
    <t>Denmark</t>
  </si>
  <si>
    <t>Sweden</t>
  </si>
  <si>
    <t>Lough Neagh</t>
  </si>
  <si>
    <t>Motor Bike Racing</t>
  </si>
  <si>
    <t>What sport is the NorthWest 200?</t>
  </si>
  <si>
    <t>The Great Famine was caused by a shortage of which crop?</t>
  </si>
  <si>
    <t>Potatoes</t>
  </si>
  <si>
    <t>A black hole</t>
  </si>
  <si>
    <t>Scientists reveled the first ever photograph of what astronomical object in April 2019?</t>
  </si>
  <si>
    <t>Which country has won the Eurovision Song Contest most?</t>
  </si>
  <si>
    <t>United Kingdom</t>
  </si>
  <si>
    <t>Which netflix series features Asa Butterfield as a therapist?</t>
  </si>
  <si>
    <t>Sex Education</t>
  </si>
  <si>
    <t>Which criminals rang the gang called "The Firm" in the 50's and 60's?</t>
  </si>
  <si>
    <t>The Kray Twins</t>
  </si>
  <si>
    <t>By what name is Gordon Sumner better known?</t>
  </si>
  <si>
    <t>Sting</t>
  </si>
  <si>
    <t>Loch Lomond</t>
  </si>
  <si>
    <t>Loch Ness</t>
  </si>
  <si>
    <t>Lough Ern</t>
  </si>
  <si>
    <t>What's the bigsest lake/lough/loch in the British Isles?</t>
  </si>
  <si>
    <t>Who was crowned champion of the Great British Bake Off?</t>
  </si>
  <si>
    <t>Giuseppe</t>
  </si>
  <si>
    <t>Stylus</t>
  </si>
  <si>
    <t>What is the name of a needle on a viny record player?</t>
  </si>
  <si>
    <t>Ukraine</t>
  </si>
  <si>
    <t>Which teeth do adults have most of?</t>
  </si>
  <si>
    <t>Canines</t>
  </si>
  <si>
    <t>Incisors</t>
  </si>
  <si>
    <t>Pre-molars</t>
  </si>
  <si>
    <t>Molars</t>
  </si>
  <si>
    <t>In boxing, the Klitschko brothers come from which country: Russia, Ukraine, or Romania?</t>
  </si>
  <si>
    <t>The Dune</t>
  </si>
  <si>
    <t>Which of these is not a river in Aberdeen: The Dee, The Don, or The Dune?</t>
  </si>
  <si>
    <t>In which key is a piece of music that has a signature key of no sharps or flats?</t>
  </si>
  <si>
    <t>What nationality is Justin Beiber?</t>
  </si>
  <si>
    <t>American</t>
  </si>
  <si>
    <t>Australian</t>
  </si>
  <si>
    <t>Canadian</t>
  </si>
  <si>
    <t>List all of the countries which form the G7</t>
  </si>
  <si>
    <t>Daniel Craig portrayed James Bond in Casino Royale, but which other actor did it first?</t>
  </si>
  <si>
    <t>David Niven</t>
  </si>
  <si>
    <t>Sean Connery</t>
  </si>
  <si>
    <t>George Lazenby</t>
  </si>
  <si>
    <t>Harvey Keitel</t>
  </si>
  <si>
    <t>Germany</t>
  </si>
  <si>
    <t>Canada
France
Germany
Italy
Japan
UK
USA</t>
  </si>
  <si>
    <t>Eton has produced over 20 prime ministers - which of these was not one?</t>
  </si>
  <si>
    <t>Harold Macmillan</t>
  </si>
  <si>
    <t>David Cameron</t>
  </si>
  <si>
    <t>Boris Johnson</t>
  </si>
  <si>
    <t>Tony Blair</t>
  </si>
  <si>
    <t>Which gas are the bubbles in an Aero Bar made from?</t>
  </si>
  <si>
    <t>Carbon Dioxide</t>
  </si>
  <si>
    <t>Which is the top selling chocolate bar in the UK?</t>
  </si>
  <si>
    <t>Dairy Milk</t>
  </si>
  <si>
    <t>What should you do, "If you like a lot of chocolate on your biscuit, …"</t>
  </si>
  <si>
    <t>Join our club</t>
  </si>
  <si>
    <t>Snickers was originally called what?</t>
  </si>
  <si>
    <t>Marathon</t>
  </si>
  <si>
    <t>Gummy bears were invented in which country?</t>
  </si>
  <si>
    <t>What are the two flavours that make up a Barrett's fruit salad?</t>
  </si>
  <si>
    <t>Strawberry and Pineapple</t>
  </si>
  <si>
    <t>How many segments are in a Terry's Chocolate Orange</t>
  </si>
  <si>
    <t>Which sweets are most commonly associated with Dr. Who?</t>
  </si>
  <si>
    <t>Jelly Babies</t>
  </si>
  <si>
    <t>What animal can be seen in the Toblerone logo?</t>
  </si>
  <si>
    <t>A Bear</t>
  </si>
  <si>
    <t>What were starbursts originally called?</t>
  </si>
  <si>
    <t>Opal Fruits</t>
  </si>
  <si>
    <t>What is the name of the new covid variant causing concern for the UK?</t>
  </si>
  <si>
    <t>Omicron</t>
  </si>
  <si>
    <t>Which childrens character did Boris Johnson recently rave about during a speech to the Conferation of British Industry?</t>
  </si>
  <si>
    <t>Peppa Pig</t>
  </si>
  <si>
    <t>How many siblings does Boris Johnson have?</t>
  </si>
  <si>
    <t>The first female prime minister of which country, was forced to resign after just 7 hours?</t>
  </si>
  <si>
    <t>The government was forced to set aside £1.7Bn, to prop up which collapsed energy supplier?</t>
  </si>
  <si>
    <t>Bulb</t>
  </si>
  <si>
    <t>HIV</t>
  </si>
  <si>
    <t>A woman last week was found to be the second person ever to rid themselves of which disease, without treatment?</t>
  </si>
  <si>
    <t>List all of the tube lines affected by strikes over the last weekend</t>
  </si>
  <si>
    <t>Piccadilly
Victoria
Northern
Central
Waterloo &amp; City
Jubilee</t>
  </si>
  <si>
    <t>SpaceX launched a rocket into space in an attempt to alter the course of an asterioid, much like which two 1998 films?</t>
  </si>
  <si>
    <t>Armageddon, Deep Impact</t>
  </si>
  <si>
    <t>Olaf Schulz is expected to take over which world leader in December, after a vote last week?</t>
  </si>
  <si>
    <t>Angela Merkel</t>
  </si>
  <si>
    <t>What does the Italian term "adagio" mean in music?</t>
  </si>
  <si>
    <t>Slowly</t>
  </si>
  <si>
    <t>Quickly</t>
  </si>
  <si>
    <t>Softened</t>
  </si>
  <si>
    <t>Silenced</t>
  </si>
  <si>
    <t>Italy</t>
  </si>
  <si>
    <t>Which of these countries produces the most cheese?</t>
  </si>
  <si>
    <t>JLS came second in the x factor, after losing to which winner?</t>
  </si>
  <si>
    <t>Alexandra Burke</t>
  </si>
  <si>
    <t>Little Mix</t>
  </si>
  <si>
    <t>Leona Lewis</t>
  </si>
  <si>
    <t>James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</si>
</sst>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NumberFormat="1" applyFont="1"/>
    <xf numFmtId="3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NumberFormat="1" applyFont="1" applyAlignment="1">
      <alignment wrapText="1"/>
    </xf>
    <xf numFmtId="10" fontId="1" fillId="0" borderId="0" xfId="0" applyNumberFormat="1" applyFont="1"/>
    <xf numFmtId="0" fontId="0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67"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3E4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rgb="FFFF03E4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03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8A5A2-17C0-9748-9A4F-1C2DCE1038FB}">
  <dimension ref="A1:B11"/>
  <sheetViews>
    <sheetView tabSelected="1" zoomScale="130" zoomScaleNormal="130" workbookViewId="0">
      <selection activeCell="A17" sqref="A17"/>
    </sheetView>
  </sheetViews>
  <sheetFormatPr baseColWidth="10" defaultRowHeight="16" x14ac:dyDescent="0.2"/>
  <cols>
    <col min="1" max="1" width="120.83203125" customWidth="1"/>
    <col min="2" max="2" width="39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17</v>
      </c>
      <c r="B2" s="2" t="s">
        <v>16</v>
      </c>
    </row>
    <row r="3" spans="1:2" x14ac:dyDescent="0.2">
      <c r="A3" t="s">
        <v>20</v>
      </c>
      <c r="B3" t="s">
        <v>21</v>
      </c>
    </row>
    <row r="4" spans="1:2" ht="17" x14ac:dyDescent="0.2">
      <c r="A4" t="s">
        <v>42</v>
      </c>
      <c r="B4" s="5" t="s">
        <v>41</v>
      </c>
    </row>
    <row r="5" spans="1:2" ht="17" x14ac:dyDescent="0.2">
      <c r="A5" t="s">
        <v>13</v>
      </c>
      <c r="B5" s="5" t="s">
        <v>12</v>
      </c>
    </row>
    <row r="6" spans="1:2" x14ac:dyDescent="0.2">
      <c r="A6" t="s">
        <v>24</v>
      </c>
      <c r="B6" t="s">
        <v>25</v>
      </c>
    </row>
    <row r="7" spans="1:2" x14ac:dyDescent="0.2">
      <c r="A7" t="s">
        <v>14</v>
      </c>
      <c r="B7" t="s">
        <v>15</v>
      </c>
    </row>
    <row r="8" spans="1:2" x14ac:dyDescent="0.2">
      <c r="A8" t="s">
        <v>40</v>
      </c>
      <c r="B8" t="s">
        <v>34</v>
      </c>
    </row>
    <row r="9" spans="1:2" x14ac:dyDescent="0.2">
      <c r="A9" t="s">
        <v>33</v>
      </c>
      <c r="B9" t="s">
        <v>32</v>
      </c>
    </row>
    <row r="10" spans="1:2" x14ac:dyDescent="0.2">
      <c r="A10" t="s">
        <v>22</v>
      </c>
      <c r="B10" t="s">
        <v>23</v>
      </c>
    </row>
    <row r="11" spans="1:2" ht="119" x14ac:dyDescent="0.2">
      <c r="A11" t="s">
        <v>48</v>
      </c>
      <c r="B11" s="5" t="s">
        <v>55</v>
      </c>
    </row>
  </sheetData>
  <conditionalFormatting sqref="A3 A6:A9">
    <cfRule type="expression" dxfId="66" priority="25">
      <formula>ISNUMBER(SEARCH("list", $A3))</formula>
    </cfRule>
    <cfRule type="expression" dxfId="65" priority="26">
      <formula>ISNUMBER(SEARCH("List", $A3))</formula>
    </cfRule>
    <cfRule type="expression" dxfId="64" priority="27">
      <formula>ISNUMBER(SEARCH(" or ", $A3))</formula>
    </cfRule>
  </conditionalFormatting>
  <conditionalFormatting sqref="A2">
    <cfRule type="expression" dxfId="63" priority="22">
      <formula>ISNUMBER(SEARCH("list", $A2))</formula>
    </cfRule>
    <cfRule type="expression" dxfId="62" priority="23">
      <formula>ISNUMBER(SEARCH("list", $A2))</formula>
    </cfRule>
    <cfRule type="expression" dxfId="61" priority="24">
      <formula>ISNUMBER(SEARCH(" or ", $A2))</formula>
    </cfRule>
  </conditionalFormatting>
  <conditionalFormatting sqref="A11">
    <cfRule type="expression" dxfId="20" priority="16">
      <formula>ISNUMBER(SEARCH("list", $A11))</formula>
    </cfRule>
    <cfRule type="expression" dxfId="19" priority="17">
      <formula>ISNUMBER(SEARCH("List", $A11))</formula>
    </cfRule>
    <cfRule type="expression" dxfId="18" priority="18">
      <formula>ISNUMBER(SEARCH(" or ", $A11))</formula>
    </cfRule>
  </conditionalFormatting>
  <conditionalFormatting sqref="A16">
    <cfRule type="expression" dxfId="16" priority="13">
      <formula>ISNUMBER(SEARCH("list", $A16))</formula>
    </cfRule>
    <cfRule type="expression" dxfId="15" priority="14">
      <formula>ISNUMBER(SEARCH("List", $A16))</formula>
    </cfRule>
    <cfRule type="expression" dxfId="14" priority="15">
      <formula>ISNUMBER(SEARCH(" or ", $A16))</formula>
    </cfRule>
  </conditionalFormatting>
  <conditionalFormatting sqref="A5">
    <cfRule type="expression" dxfId="13" priority="10">
      <formula>ISNUMBER(SEARCH("list", $A5))</formula>
    </cfRule>
    <cfRule type="expression" dxfId="12" priority="11">
      <formula>ISNUMBER(SEARCH("List", $A5))</formula>
    </cfRule>
    <cfRule type="expression" dxfId="11" priority="12">
      <formula>ISNUMBER(SEARCH(" or ", $A5))</formula>
    </cfRule>
  </conditionalFormatting>
  <conditionalFormatting sqref="A15">
    <cfRule type="expression" dxfId="10" priority="7">
      <formula>ISNUMBER(SEARCH("list", $A15))</formula>
    </cfRule>
    <cfRule type="expression" dxfId="9" priority="8">
      <formula>ISNUMBER(SEARCH("List", $A15))</formula>
    </cfRule>
    <cfRule type="expression" dxfId="8" priority="9">
      <formula>ISNUMBER(SEARCH(" or ", $A15))</formula>
    </cfRule>
  </conditionalFormatting>
  <conditionalFormatting sqref="A4">
    <cfRule type="expression" dxfId="7" priority="4">
      <formula>ISNUMBER(SEARCH("list", $A4))</formula>
    </cfRule>
    <cfRule type="expression" dxfId="6" priority="5">
      <formula>ISNUMBER(SEARCH("List", $A4))</formula>
    </cfRule>
    <cfRule type="expression" dxfId="5" priority="6">
      <formula>ISNUMBER(SEARCH(" or ", $A4))</formula>
    </cfRule>
  </conditionalFormatting>
  <conditionalFormatting sqref="A10">
    <cfRule type="expression" dxfId="4" priority="1">
      <formula>ISNUMBER(SEARCH("list", $A10))</formula>
    </cfRule>
    <cfRule type="expression" dxfId="3" priority="2">
      <formula>ISNUMBER(SEARCH("List", $A10))</formula>
    </cfRule>
    <cfRule type="expression" dxfId="2" priority="3">
      <formula>ISNUMBER(SEARCH(" or ", $A10))</formula>
    </cfRule>
  </conditionalFormatting>
  <pageMargins left="0.7" right="0.7" top="0.75" bottom="0.75" header="0.3" footer="0.3"/>
  <pageSetup paperSize="9" orientation="portrait" horizontalDpi="0" verticalDpi="0"/>
  <headerFooter>
    <oddFooter>&amp;L_x000D_&amp;1#&amp;"Calibri"&amp;7&amp;K000000 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BE448-41EC-734F-A56E-FF2BE28126E8}">
  <dimension ref="A1:B11"/>
  <sheetViews>
    <sheetView zoomScale="130" zoomScaleNormal="130" workbookViewId="0">
      <selection activeCell="A11" sqref="A11"/>
    </sheetView>
  </sheetViews>
  <sheetFormatPr baseColWidth="10" defaultRowHeight="16" x14ac:dyDescent="0.2"/>
  <cols>
    <col min="1" max="1" width="107.1640625" bestFit="1" customWidth="1"/>
    <col min="2" max="2" width="18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81</v>
      </c>
      <c r="B2" s="2" t="s">
        <v>82</v>
      </c>
    </row>
    <row r="3" spans="1:2" x14ac:dyDescent="0.2">
      <c r="A3" t="s">
        <v>30</v>
      </c>
      <c r="B3" s="2" t="s">
        <v>31</v>
      </c>
    </row>
    <row r="4" spans="1:2" ht="17" x14ac:dyDescent="0.2">
      <c r="A4" s="1" t="s">
        <v>79</v>
      </c>
      <c r="B4" s="8" t="s">
        <v>80</v>
      </c>
    </row>
    <row r="5" spans="1:2" x14ac:dyDescent="0.2">
      <c r="A5" s="1" t="s">
        <v>84</v>
      </c>
      <c r="B5" s="2" t="s">
        <v>10</v>
      </c>
    </row>
    <row r="6" spans="1:2" x14ac:dyDescent="0.2">
      <c r="A6" s="1" t="s">
        <v>83</v>
      </c>
      <c r="B6" s="2">
        <v>3</v>
      </c>
    </row>
    <row r="7" spans="1:2" x14ac:dyDescent="0.2">
      <c r="A7" s="1" t="s">
        <v>85</v>
      </c>
      <c r="B7" s="2" t="s">
        <v>86</v>
      </c>
    </row>
    <row r="8" spans="1:2" x14ac:dyDescent="0.2">
      <c r="A8" s="1" t="s">
        <v>88</v>
      </c>
      <c r="B8" s="9" t="s">
        <v>87</v>
      </c>
    </row>
    <row r="9" spans="1:2" x14ac:dyDescent="0.2">
      <c r="A9" s="1" t="s">
        <v>91</v>
      </c>
      <c r="B9" s="2" t="s">
        <v>92</v>
      </c>
    </row>
    <row r="10" spans="1:2" x14ac:dyDescent="0.2">
      <c r="A10" s="1" t="s">
        <v>93</v>
      </c>
      <c r="B10" s="11" t="s">
        <v>94</v>
      </c>
    </row>
    <row r="11" spans="1:2" ht="102" x14ac:dyDescent="0.2">
      <c r="A11" s="1" t="s">
        <v>89</v>
      </c>
      <c r="B11" s="8" t="s">
        <v>90</v>
      </c>
    </row>
  </sheetData>
  <conditionalFormatting sqref="A2:A5 A8:A11">
    <cfRule type="expression" dxfId="57" priority="10">
      <formula>ISNUMBER(SEARCH("list", $A2))</formula>
    </cfRule>
    <cfRule type="expression" dxfId="56" priority="11">
      <formula>ISNUMBER(SEARCH("list", $A2))</formula>
    </cfRule>
    <cfRule type="expression" dxfId="55" priority="12">
      <formula>ISNUMBER(SEARCH(" or ", $A2))</formula>
    </cfRule>
  </conditionalFormatting>
  <conditionalFormatting sqref="A6">
    <cfRule type="expression" dxfId="54" priority="4">
      <formula>ISNUMBER(SEARCH("list", $A6))</formula>
    </cfRule>
    <cfRule type="expression" dxfId="53" priority="5">
      <formula>ISNUMBER(SEARCH("list", $A6))</formula>
    </cfRule>
    <cfRule type="expression" dxfId="52" priority="6">
      <formula>ISNUMBER(SEARCH(" or ", $A6))</formula>
    </cfRule>
  </conditionalFormatting>
  <conditionalFormatting sqref="A7">
    <cfRule type="expression" dxfId="51" priority="1">
      <formula>ISNUMBER(SEARCH("list", $A7))</formula>
    </cfRule>
    <cfRule type="expression" dxfId="50" priority="2">
      <formula>ISNUMBER(SEARCH("list", $A7))</formula>
    </cfRule>
    <cfRule type="expression" dxfId="49" priority="3">
      <formula>ISNUMBER(SEARCH(" or ", $A7))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4681-36DF-6D48-9CDD-AB4FAA674CE4}">
  <dimension ref="A1:B16"/>
  <sheetViews>
    <sheetView zoomScale="140" zoomScaleNormal="140" workbookViewId="0">
      <selection activeCell="A11" sqref="A11"/>
    </sheetView>
  </sheetViews>
  <sheetFormatPr baseColWidth="10" defaultRowHeight="16" x14ac:dyDescent="0.2"/>
  <cols>
    <col min="1" max="1" width="101.33203125" bestFit="1" customWidth="1"/>
    <col min="2" max="2" width="16.832031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61</v>
      </c>
      <c r="B2" s="2" t="s">
        <v>62</v>
      </c>
    </row>
    <row r="3" spans="1:2" x14ac:dyDescent="0.2">
      <c r="A3" s="1" t="s">
        <v>63</v>
      </c>
      <c r="B3" s="1" t="s">
        <v>64</v>
      </c>
    </row>
    <row r="4" spans="1:2" x14ac:dyDescent="0.2">
      <c r="A4" s="1" t="s">
        <v>65</v>
      </c>
      <c r="B4" s="1" t="s">
        <v>66</v>
      </c>
    </row>
    <row r="5" spans="1:2" x14ac:dyDescent="0.2">
      <c r="A5" s="1" t="s">
        <v>67</v>
      </c>
      <c r="B5" s="1" t="s">
        <v>68</v>
      </c>
    </row>
    <row r="6" spans="1:2" x14ac:dyDescent="0.2">
      <c r="A6" s="1" t="s">
        <v>69</v>
      </c>
      <c r="B6" s="1" t="s">
        <v>54</v>
      </c>
    </row>
    <row r="7" spans="1:2" x14ac:dyDescent="0.2">
      <c r="A7" s="1" t="s">
        <v>70</v>
      </c>
      <c r="B7" s="1" t="s">
        <v>71</v>
      </c>
    </row>
    <row r="8" spans="1:2" x14ac:dyDescent="0.2">
      <c r="A8" s="1" t="s">
        <v>72</v>
      </c>
      <c r="B8" s="1">
        <v>20</v>
      </c>
    </row>
    <row r="9" spans="1:2" x14ac:dyDescent="0.2">
      <c r="A9" s="1" t="s">
        <v>73</v>
      </c>
      <c r="B9" s="1" t="s">
        <v>74</v>
      </c>
    </row>
    <row r="10" spans="1:2" x14ac:dyDescent="0.2">
      <c r="A10" s="1" t="s">
        <v>75</v>
      </c>
      <c r="B10" s="1" t="s">
        <v>76</v>
      </c>
    </row>
    <row r="11" spans="1:2" ht="17" x14ac:dyDescent="0.2">
      <c r="A11" s="1" t="s">
        <v>77</v>
      </c>
      <c r="B11" s="7" t="s">
        <v>78</v>
      </c>
    </row>
    <row r="16" spans="1:2" x14ac:dyDescent="0.2">
      <c r="A16" s="1"/>
      <c r="B16" s="1"/>
    </row>
  </sheetData>
  <conditionalFormatting sqref="A16">
    <cfRule type="expression" dxfId="48" priority="9">
      <formula>ISNUMBER(SEARCH(" or ", $A16))</formula>
    </cfRule>
  </conditionalFormatting>
  <conditionalFormatting sqref="A16">
    <cfRule type="expression" dxfId="47" priority="8">
      <formula>ISNUMBER(SEARCH("list", $A16))</formula>
    </cfRule>
  </conditionalFormatting>
  <conditionalFormatting sqref="A11 A2:A9">
    <cfRule type="expression" dxfId="46" priority="7">
      <formula>ISNUMBER(SEARCH("list", $A2))</formula>
    </cfRule>
    <cfRule type="expression" dxfId="45" priority="10">
      <formula>ISNUMBER(SEARCH("List", $A2))</formula>
    </cfRule>
    <cfRule type="expression" dxfId="44" priority="11">
      <formula>ISNUMBER(SEARCH(" or ", $A2))</formula>
    </cfRule>
  </conditionalFormatting>
  <conditionalFormatting sqref="A10">
    <cfRule type="expression" dxfId="43" priority="1">
      <formula>ISNUMBER(SEARCH("list", $A10))</formula>
    </cfRule>
    <cfRule type="expression" dxfId="42" priority="2">
      <formula>ISNUMBER(SEARCH("List", $A10))</formula>
    </cfRule>
    <cfRule type="expression" dxfId="41" priority="3">
      <formula>ISNUMBER(SEARCH(" or ", $A10))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2768-9D0E-F24F-A76A-2322C70E78CD}">
  <dimension ref="A1:G18"/>
  <sheetViews>
    <sheetView zoomScale="120" zoomScaleNormal="120" workbookViewId="0">
      <selection activeCell="B10" sqref="B10"/>
    </sheetView>
  </sheetViews>
  <sheetFormatPr baseColWidth="10" defaultRowHeight="16" x14ac:dyDescent="0.2"/>
  <cols>
    <col min="1" max="1" width="91.33203125" customWidth="1"/>
    <col min="2" max="2" width="25.5" bestFit="1" customWidth="1"/>
    <col min="3" max="3" width="21" bestFit="1" customWidth="1"/>
    <col min="4" max="4" width="16.5" bestFit="1" customWidth="1"/>
    <col min="5" max="5" width="20.83203125" bestFit="1" customWidth="1"/>
    <col min="6" max="6" width="13" bestFit="1" customWidth="1"/>
    <col min="7" max="7" width="22.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7" x14ac:dyDescent="0.2">
      <c r="A2" t="s">
        <v>18</v>
      </c>
      <c r="B2" t="s">
        <v>19</v>
      </c>
      <c r="C2" t="s">
        <v>10</v>
      </c>
      <c r="D2" t="s">
        <v>8</v>
      </c>
      <c r="E2" t="s">
        <v>7</v>
      </c>
      <c r="F2" t="s">
        <v>4</v>
      </c>
    </row>
    <row r="3" spans="1:7" x14ac:dyDescent="0.2">
      <c r="A3" t="s">
        <v>29</v>
      </c>
      <c r="B3" t="s">
        <v>11</v>
      </c>
      <c r="C3" t="s">
        <v>27</v>
      </c>
      <c r="D3" t="s">
        <v>26</v>
      </c>
      <c r="E3" t="s">
        <v>28</v>
      </c>
      <c r="F3" t="s">
        <v>2</v>
      </c>
    </row>
    <row r="4" spans="1:7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5</v>
      </c>
    </row>
    <row r="5" spans="1:7" x14ac:dyDescent="0.2">
      <c r="A5" t="s">
        <v>43</v>
      </c>
      <c r="B5" t="s">
        <v>2</v>
      </c>
      <c r="C5" s="4" t="s">
        <v>3</v>
      </c>
      <c r="D5" t="s">
        <v>4</v>
      </c>
      <c r="E5" t="s">
        <v>5</v>
      </c>
      <c r="F5" t="s">
        <v>4</v>
      </c>
    </row>
    <row r="6" spans="1:7" x14ac:dyDescent="0.2">
      <c r="A6" s="1" t="s">
        <v>44</v>
      </c>
      <c r="B6" s="6" t="s">
        <v>45</v>
      </c>
      <c r="C6" s="6" t="s">
        <v>46</v>
      </c>
      <c r="D6" t="s">
        <v>47</v>
      </c>
      <c r="E6" t="s">
        <v>9</v>
      </c>
      <c r="F6" t="s">
        <v>4</v>
      </c>
    </row>
    <row r="7" spans="1:7" x14ac:dyDescent="0.2">
      <c r="A7" t="s">
        <v>49</v>
      </c>
      <c r="B7" s="6" t="s">
        <v>51</v>
      </c>
      <c r="C7" s="6" t="s">
        <v>50</v>
      </c>
      <c r="D7" t="s">
        <v>52</v>
      </c>
      <c r="E7" t="s">
        <v>53</v>
      </c>
      <c r="F7" t="s">
        <v>3</v>
      </c>
    </row>
    <row r="8" spans="1:7" x14ac:dyDescent="0.2">
      <c r="A8" t="s">
        <v>56</v>
      </c>
      <c r="B8" s="6" t="s">
        <v>57</v>
      </c>
      <c r="C8" s="6" t="s">
        <v>58</v>
      </c>
      <c r="D8" t="s">
        <v>59</v>
      </c>
      <c r="E8" t="s">
        <v>60</v>
      </c>
      <c r="F8" t="s">
        <v>5</v>
      </c>
    </row>
    <row r="9" spans="1:7" x14ac:dyDescent="0.2">
      <c r="A9" s="10" t="s">
        <v>95</v>
      </c>
      <c r="B9" s="6" t="s">
        <v>96</v>
      </c>
      <c r="C9" s="6" t="s">
        <v>97</v>
      </c>
      <c r="D9" t="s">
        <v>98</v>
      </c>
      <c r="E9" t="s">
        <v>99</v>
      </c>
      <c r="F9" t="s">
        <v>2</v>
      </c>
    </row>
    <row r="10" spans="1:7" x14ac:dyDescent="0.2">
      <c r="A10" s="10" t="s">
        <v>101</v>
      </c>
      <c r="B10" s="6" t="s">
        <v>54</v>
      </c>
      <c r="C10" s="6" t="s">
        <v>7</v>
      </c>
      <c r="D10" t="s">
        <v>19</v>
      </c>
      <c r="E10" t="s">
        <v>100</v>
      </c>
      <c r="F10" t="s">
        <v>2</v>
      </c>
      <c r="G10" s="3"/>
    </row>
    <row r="11" spans="1:7" x14ac:dyDescent="0.2">
      <c r="A11" s="10" t="s">
        <v>102</v>
      </c>
      <c r="B11" s="6" t="s">
        <v>104</v>
      </c>
      <c r="C11" s="6" t="s">
        <v>105</v>
      </c>
      <c r="D11" t="s">
        <v>103</v>
      </c>
      <c r="E11" t="s">
        <v>106</v>
      </c>
      <c r="F11" t="s">
        <v>4</v>
      </c>
    </row>
    <row r="14" spans="1:7" x14ac:dyDescent="0.2">
      <c r="A14" s="1"/>
      <c r="B14" s="1"/>
    </row>
    <row r="18" spans="1:2" x14ac:dyDescent="0.2">
      <c r="A18" s="1"/>
      <c r="B18" s="1"/>
    </row>
  </sheetData>
  <phoneticPr fontId="2" type="noConversion"/>
  <conditionalFormatting sqref="B2 B6:B7 B10:B11 B4">
    <cfRule type="expression" dxfId="40" priority="27">
      <formula>$F2="A"</formula>
    </cfRule>
  </conditionalFormatting>
  <conditionalFormatting sqref="C2:C7 C9:C11">
    <cfRule type="expression" dxfId="39" priority="26">
      <formula>$F2="B"</formula>
    </cfRule>
  </conditionalFormatting>
  <conditionalFormatting sqref="D2:D4 D6:D7 D9:D11">
    <cfRule type="expression" dxfId="38" priority="25">
      <formula>$F2="C"</formula>
    </cfRule>
  </conditionalFormatting>
  <conditionalFormatting sqref="E2:E4 E6:E7 E9:E11">
    <cfRule type="expression" dxfId="37" priority="24">
      <formula>$F2="D"</formula>
    </cfRule>
  </conditionalFormatting>
  <conditionalFormatting sqref="A18 A6">
    <cfRule type="expression" dxfId="36" priority="21">
      <formula>ISNUMBER(SEARCH("list", $A6))</formula>
    </cfRule>
    <cfRule type="expression" dxfId="35" priority="22">
      <formula>ISNUMBER(SEARCH("List", $A6))</formula>
    </cfRule>
    <cfRule type="expression" dxfId="34" priority="23">
      <formula>ISNUMBER(SEARCH(" or ", $A6))</formula>
    </cfRule>
  </conditionalFormatting>
  <conditionalFormatting sqref="A14">
    <cfRule type="expression" dxfId="33" priority="15">
      <formula>ISNUMBER(SEARCH("list", $A14))</formula>
    </cfRule>
    <cfRule type="expression" dxfId="32" priority="16">
      <formula>ISNUMBER(SEARCH("List", $A14))</formula>
    </cfRule>
    <cfRule type="expression" dxfId="31" priority="17">
      <formula>ISNUMBER(SEARCH(" or ", $A14))</formula>
    </cfRule>
  </conditionalFormatting>
  <conditionalFormatting sqref="B5">
    <cfRule type="expression" dxfId="30" priority="11">
      <formula>$F5="A"</formula>
    </cfRule>
  </conditionalFormatting>
  <conditionalFormatting sqref="E5">
    <cfRule type="expression" dxfId="29" priority="10">
      <formula>$F5="D"</formula>
    </cfRule>
  </conditionalFormatting>
  <conditionalFormatting sqref="B9">
    <cfRule type="expression" dxfId="28" priority="9">
      <formula>$F9="A"</formula>
    </cfRule>
  </conditionalFormatting>
  <conditionalFormatting sqref="B8">
    <cfRule type="expression" dxfId="27" priority="47">
      <formula>#REF!="A"</formula>
    </cfRule>
  </conditionalFormatting>
  <conditionalFormatting sqref="C8">
    <cfRule type="expression" dxfId="26" priority="48">
      <formula>#REF!="B"</formula>
    </cfRule>
  </conditionalFormatting>
  <conditionalFormatting sqref="D8">
    <cfRule type="expression" dxfId="24" priority="7">
      <formula>$F8="C"</formula>
    </cfRule>
  </conditionalFormatting>
  <conditionalFormatting sqref="A3:A5 A7:A11">
    <cfRule type="expression" dxfId="23" priority="4">
      <formula>ISNUMBER(SEARCH("list", $A3))</formula>
    </cfRule>
    <cfRule type="expression" dxfId="22" priority="5">
      <formula>ISNUMBER(SEARCH("List", $A3))</formula>
    </cfRule>
    <cfRule type="expression" dxfId="21" priority="6">
      <formula>ISNUMBER(SEARCH(" or ", $A3))</formula>
    </cfRule>
  </conditionalFormatting>
  <conditionalFormatting sqref="D5">
    <cfRule type="expression" dxfId="17" priority="3">
      <formula>$F5="C"</formula>
    </cfRule>
  </conditionalFormatting>
  <conditionalFormatting sqref="E8">
    <cfRule type="expression" dxfId="1" priority="2">
      <formula>$F8="D"</formula>
    </cfRule>
  </conditionalFormatting>
  <conditionalFormatting sqref="B3">
    <cfRule type="expression" dxfId="0" priority="1">
      <formula>$F3="A"</formula>
    </cfRule>
  </conditionalFormatting>
  <dataValidations count="1">
    <dataValidation type="list" allowBlank="1" showInputMessage="1" showErrorMessage="1" sqref="F2:F7 F9:F10" xr:uid="{88BE9D1F-C1E5-774F-8E8A-1FC8B01C0979}">
      <formula1>"A,B,C,D"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Knowledge</vt:lpstr>
      <vt:lpstr>News and Current Affairs</vt:lpstr>
      <vt:lpstr>Confectionary</vt:lpstr>
      <vt:lpstr>Wipeout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2021-10-14T08:16:42Z</dcterms:created>
  <dcterms:modified xsi:type="dcterms:W3CDTF">2021-11-28T23:40:54Z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2021-10-14T08:16:43Z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4e5401a0-f23d-4e1e-97e6-d0c8b566732f</vt:lpwstr>
  </property>
  <property fmtid="{D5CDD505-2E9C-101B-9397-08002B2CF9AE}" pid="8" name="MSIP_Label_0359f705-2ba0-454b-9cfc-6ce5bcaac040_ContentBits">
    <vt:lpwstr>2</vt:lpwstr>
  </property>
</Properties>
</file>