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1E70C7B-F9E9-4A78-802D-ED91814F884F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<sst xmlns="http://schemas.openxmlformats.org/spreadsheetml/2006/main" count="4207" uniqueCount="212">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</sst>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S2002"/>
  <sheetViews>
    <sheetView tabSelected="1" topLeftCell="A1494" workbookViewId="0">
      <selection activeCell="S1512" sqref="S1512"/>
    </sheetView>
  </sheetViews>
  <sheetFormatPr defaultRowHeight="13.8" x14ac:dyDescent="0.25"/>
  <cols>
    <col min="2" max="2" width="9.109375" bestFit="1" customWidth="1"/>
  </cols>
  <sheetData>
    <row r="1" spans="1:19" x14ac:dyDescent="0.25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19" x14ac:dyDescent="0.25">
      <c r="A2" s="5" t="s">
        <v>10</v>
      </c>
      <c r="B2" s="5" t="s">
        <v>9</v>
      </c>
    </row>
    <row r="3" spans="1:19" x14ac:dyDescent="0.25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</row>
    <row r="4" spans="1:19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</row>
    <row r="5" spans="1:19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</row>
    <row r="6" spans="1:19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</row>
    <row r="7" spans="1:19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</row>
    <row r="8" spans="1:19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</row>
    <row r="9" spans="1:19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</row>
    <row r="10" spans="1:19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</row>
    <row r="11" spans="1:19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</row>
    <row r="12" spans="1:19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</row>
    <row r="13" spans="1:19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</row>
    <row r="14" spans="1:19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</row>
    <row r="15" spans="1:19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</row>
    <row r="16" spans="1:19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</row>
    <row r="17" spans="1:19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</row>
    <row r="18" spans="1:19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</row>
    <row r="19" spans="1:19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</row>
    <row r="20" spans="1:19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</row>
    <row r="21" spans="1:19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</row>
    <row r="22" spans="1:19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</row>
    <row r="23" spans="1:19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</row>
    <row r="24" spans="1:19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</row>
    <row r="25" spans="1:19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</row>
    <row r="26" spans="1:19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</row>
    <row r="27" spans="1:19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</row>
    <row r="28" spans="1:19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</row>
    <row r="29" spans="1:19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</row>
    <row r="30" spans="1:19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</row>
    <row r="31" spans="1:19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</row>
    <row r="32" spans="1:19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</row>
    <row r="33" spans="1:19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</row>
    <row r="34" spans="1:19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</row>
    <row r="35" spans="1:19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</row>
    <row r="36" spans="1:19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</row>
    <row r="37" spans="1:19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</row>
    <row r="38" spans="1:19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</row>
    <row r="39" spans="1:19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</row>
    <row r="40" spans="1:19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</row>
    <row r="41" spans="1:19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</row>
    <row r="42" spans="1:19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</row>
    <row r="43" spans="1:19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</row>
    <row r="44" spans="1:19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</row>
    <row r="45" spans="1:19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</row>
    <row r="46" spans="1:19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</row>
    <row r="47" spans="1:19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</row>
    <row r="48" spans="1:19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</row>
    <row r="49" spans="1:19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</row>
    <row r="50" spans="1:19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</row>
    <row r="51" spans="1:19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</row>
    <row r="52" spans="1:19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</row>
    <row r="53" spans="1:19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</row>
    <row r="54" spans="1:19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</row>
    <row r="55" spans="1:19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</row>
    <row r="56" spans="1:19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</row>
    <row r="57" spans="1:19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</row>
    <row r="58" spans="1:19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</row>
    <row r="59" spans="1:19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</row>
    <row r="60" spans="1:19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</row>
    <row r="61" spans="1:19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</row>
    <row r="62" spans="1:19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</row>
    <row r="63" spans="1:19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</row>
    <row r="64" spans="1:19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</row>
    <row r="65" spans="1:19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</row>
    <row r="66" spans="1:19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</row>
    <row r="67" spans="1:19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</row>
    <row r="68" spans="1:19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</row>
    <row r="69" spans="1:19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</row>
    <row r="70" spans="1:19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</row>
    <row r="71" spans="1:19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</row>
    <row r="72" spans="1:19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</row>
    <row r="73" spans="1:19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</row>
    <row r="74" spans="1:19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</row>
    <row r="75" spans="1:19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</row>
    <row r="76" spans="1:19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</row>
    <row r="77" spans="1:19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</row>
    <row r="78" spans="1:19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</row>
    <row r="79" spans="1:19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</row>
    <row r="80" spans="1:19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</row>
    <row r="81" spans="1:19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</row>
    <row r="82" spans="1:19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</row>
    <row r="83" spans="1:19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</row>
    <row r="84" spans="1:19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</row>
    <row r="85" spans="1:19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</row>
    <row r="86" spans="1:19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</row>
    <row r="87" spans="1:19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</row>
    <row r="88" spans="1:19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</row>
    <row r="89" spans="1:19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</row>
    <row r="90" spans="1:19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</row>
    <row r="91" spans="1:19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</row>
    <row r="92" spans="1:19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</row>
    <row r="93" spans="1:19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</row>
    <row r="94" spans="1:19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</row>
    <row r="95" spans="1:19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</row>
    <row r="96" spans="1:19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</row>
    <row r="97" spans="1:19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</row>
    <row r="98" spans="1:19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</row>
    <row r="99" spans="1:19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</row>
    <row r="100" spans="1:19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</row>
    <row r="101" spans="1:19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</row>
    <row r="102" spans="1:19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</row>
    <row r="103" spans="1:19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</row>
    <row r="104" spans="1:19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</row>
    <row r="105" spans="1:19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</row>
    <row r="106" spans="1:19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</row>
    <row r="107" spans="1:19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</row>
    <row r="108" spans="1:19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</row>
    <row r="109" spans="1:19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</row>
    <row r="110" spans="1:19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</row>
    <row r="111" spans="1:19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</row>
    <row r="112" spans="1:19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</row>
    <row r="113" spans="1:19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</row>
    <row r="114" spans="1:19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</row>
    <row r="115" spans="1:19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</row>
    <row r="116" spans="1:19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</row>
    <row r="117" spans="1:19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</row>
    <row r="118" spans="1:19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</row>
    <row r="119" spans="1:19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</row>
    <row r="120" spans="1:19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</row>
    <row r="121" spans="1:19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</row>
    <row r="122" spans="1:19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</row>
    <row r="123" spans="1:19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</row>
    <row r="124" spans="1:19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</row>
    <row r="125" spans="1:19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</row>
    <row r="126" spans="1:19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</row>
    <row r="127" spans="1:19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</row>
    <row r="128" spans="1:19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</row>
    <row r="129" spans="1:19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</row>
    <row r="130" spans="1:19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</row>
    <row r="131" spans="1:19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</row>
    <row r="132" spans="1:19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</row>
    <row r="133" spans="1:19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</row>
    <row r="134" spans="1:19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</row>
    <row r="135" spans="1:19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</row>
    <row r="136" spans="1:19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</row>
    <row r="137" spans="1:19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</row>
    <row r="138" spans="1:19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</row>
    <row r="139" spans="1:19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</row>
    <row r="140" spans="1:19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</row>
    <row r="141" spans="1:19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</row>
    <row r="142" spans="1:19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</row>
    <row r="143" spans="1:19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</row>
    <row r="144" spans="1:19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</row>
    <row r="145" spans="1:19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</row>
    <row r="146" spans="1:19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</row>
    <row r="147" spans="1:19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</row>
    <row r="148" spans="1:19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</row>
    <row r="149" spans="1:19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</row>
    <row r="150" spans="1:19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</row>
    <row r="151" spans="1:19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</row>
    <row r="152" spans="1:19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</row>
    <row r="153" spans="1:19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</row>
    <row r="154" spans="1:19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</row>
    <row r="155" spans="1:19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</row>
    <row r="156" spans="1:19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</row>
    <row r="157" spans="1:19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</row>
    <row r="158" spans="1:19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</row>
    <row r="159" spans="1:19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</row>
    <row r="160" spans="1:19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</row>
    <row r="161" spans="1:19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</row>
    <row r="162" spans="1:19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</row>
    <row r="163" spans="1:19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</row>
    <row r="164" spans="1:19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</row>
    <row r="165" spans="1:19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</row>
    <row r="166" spans="1:19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</row>
    <row r="167" spans="1:19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</row>
    <row r="168" spans="1:19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</row>
    <row r="169" spans="1:19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</row>
    <row r="170" spans="1:19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</row>
    <row r="171" spans="1:19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</row>
    <row r="172" spans="1:19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</row>
    <row r="173" spans="1:19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</row>
    <row r="174" spans="1:19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</row>
    <row r="175" spans="1:19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</row>
    <row r="176" spans="1:19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</row>
    <row r="177" spans="1:19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</row>
    <row r="178" spans="1:19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</row>
    <row r="179" spans="1:19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</row>
    <row r="180" spans="1:19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</row>
    <row r="181" spans="1:19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</row>
    <row r="182" spans="1:19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</row>
    <row r="183" spans="1:19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</row>
    <row r="184" spans="1:19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</row>
    <row r="185" spans="1:19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</row>
    <row r="186" spans="1:19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</row>
    <row r="187" spans="1:19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</row>
    <row r="188" spans="1:19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</row>
    <row r="189" spans="1:19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</row>
    <row r="190" spans="1:19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</row>
    <row r="191" spans="1:19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</row>
    <row r="192" spans="1:19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</row>
    <row r="193" spans="1:19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</row>
    <row r="194" spans="1:19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</row>
    <row r="195" spans="1:19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</row>
    <row r="196" spans="1:19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</row>
    <row r="197" spans="1:19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</row>
    <row r="198" spans="1:19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</row>
    <row r="199" spans="1:19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</row>
    <row r="200" spans="1:19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</row>
    <row r="201" spans="1:19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</row>
    <row r="202" spans="1:19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</row>
    <row r="203" spans="1:19" x14ac:dyDescent="0.25">
      <c r="O203">
        <v>15939</v>
      </c>
      <c r="P203">
        <v>0.76500000000000001</v>
      </c>
      <c r="R203">
        <v>15939</v>
      </c>
      <c r="S203">
        <v>3.75</v>
      </c>
    </row>
    <row r="204" spans="1:19" x14ac:dyDescent="0.25">
      <c r="O204">
        <v>15293</v>
      </c>
      <c r="P204">
        <v>4.7190000000000003</v>
      </c>
      <c r="R204">
        <v>15293</v>
      </c>
      <c r="S204">
        <v>20.297000000000001</v>
      </c>
    </row>
    <row r="205" spans="1:19" x14ac:dyDescent="0.25">
      <c r="O205">
        <v>13913</v>
      </c>
      <c r="P205">
        <v>0.51500000000000001</v>
      </c>
      <c r="R205">
        <v>13913</v>
      </c>
      <c r="S205">
        <v>2.2029999999999998</v>
      </c>
    </row>
    <row r="206" spans="1:19" x14ac:dyDescent="0.25">
      <c r="O206">
        <v>14150</v>
      </c>
      <c r="P206">
        <v>0.26500000000000001</v>
      </c>
      <c r="R206">
        <v>14150</v>
      </c>
      <c r="S206">
        <v>4.2649999999999997</v>
      </c>
    </row>
    <row r="207" spans="1:19" x14ac:dyDescent="0.25">
      <c r="O207">
        <v>14574</v>
      </c>
      <c r="P207">
        <v>0.188</v>
      </c>
      <c r="R207">
        <v>14574</v>
      </c>
      <c r="S207">
        <v>2.6720000000000002</v>
      </c>
    </row>
    <row r="208" spans="1:19" x14ac:dyDescent="0.25">
      <c r="O208">
        <v>13006</v>
      </c>
      <c r="P208">
        <v>0.46800000000000003</v>
      </c>
      <c r="R208">
        <v>13006</v>
      </c>
      <c r="S208">
        <v>1.9690000000000001</v>
      </c>
    </row>
    <row r="209" spans="15:19" x14ac:dyDescent="0.25">
      <c r="O209">
        <v>16597</v>
      </c>
      <c r="P209">
        <v>0.92200000000000004</v>
      </c>
      <c r="R209">
        <v>16597</v>
      </c>
      <c r="S209">
        <v>3.4060000000000001</v>
      </c>
    </row>
    <row r="210" spans="15:19" x14ac:dyDescent="0.25">
      <c r="O210">
        <v>17265</v>
      </c>
      <c r="P210">
        <v>4.2030000000000003</v>
      </c>
      <c r="R210">
        <v>17265</v>
      </c>
      <c r="S210">
        <v>15.015000000000001</v>
      </c>
    </row>
    <row r="211" spans="15:19" x14ac:dyDescent="0.25">
      <c r="O211">
        <v>14621</v>
      </c>
      <c r="P211">
        <v>0.90700000000000003</v>
      </c>
      <c r="R211">
        <v>14621</v>
      </c>
      <c r="S211">
        <v>4.641</v>
      </c>
    </row>
    <row r="212" spans="15:19" x14ac:dyDescent="0.25">
      <c r="O212">
        <v>10450</v>
      </c>
      <c r="P212">
        <v>0.125</v>
      </c>
      <c r="R212">
        <v>10450</v>
      </c>
      <c r="S212">
        <v>1.375</v>
      </c>
    </row>
    <row r="213" spans="15:19" x14ac:dyDescent="0.25">
      <c r="O213">
        <v>15026</v>
      </c>
      <c r="P213">
        <v>0.78100000000000003</v>
      </c>
      <c r="R213">
        <v>15026</v>
      </c>
      <c r="S213">
        <v>3.1720000000000002</v>
      </c>
    </row>
    <row r="214" spans="15:19" x14ac:dyDescent="0.25">
      <c r="O214">
        <v>15499</v>
      </c>
      <c r="P214">
        <v>0.29699999999999999</v>
      </c>
      <c r="R214">
        <v>15499</v>
      </c>
      <c r="S214">
        <v>3.157</v>
      </c>
    </row>
    <row r="215" spans="15:19" x14ac:dyDescent="0.25">
      <c r="O215">
        <v>17715</v>
      </c>
      <c r="P215">
        <v>1.1100000000000001</v>
      </c>
      <c r="R215">
        <v>17715</v>
      </c>
      <c r="S215">
        <v>12.609</v>
      </c>
    </row>
    <row r="216" spans="15:19" x14ac:dyDescent="0.25">
      <c r="O216">
        <v>12951</v>
      </c>
      <c r="P216">
        <v>0.39100000000000001</v>
      </c>
      <c r="R216">
        <v>12951</v>
      </c>
      <c r="S216">
        <v>1.5940000000000001</v>
      </c>
    </row>
    <row r="217" spans="15:19" x14ac:dyDescent="0.25">
      <c r="O217">
        <v>19554</v>
      </c>
      <c r="P217">
        <v>0.64100000000000001</v>
      </c>
      <c r="R217">
        <v>19554</v>
      </c>
      <c r="S217">
        <v>3.1720000000000002</v>
      </c>
    </row>
    <row r="218" spans="15:19" x14ac:dyDescent="0.25">
      <c r="O218">
        <v>16337</v>
      </c>
      <c r="P218">
        <v>0.45300000000000001</v>
      </c>
      <c r="R218">
        <v>16337</v>
      </c>
      <c r="S218">
        <v>5.4379999999999997</v>
      </c>
    </row>
    <row r="219" spans="15:19" x14ac:dyDescent="0.25">
      <c r="O219">
        <v>9803</v>
      </c>
      <c r="P219">
        <v>0.34399999999999997</v>
      </c>
      <c r="R219">
        <v>9803</v>
      </c>
      <c r="S219">
        <v>1.125</v>
      </c>
    </row>
    <row r="220" spans="15:19" x14ac:dyDescent="0.25">
      <c r="O220">
        <v>15472</v>
      </c>
      <c r="P220">
        <v>0.56299999999999994</v>
      </c>
      <c r="R220">
        <v>15472</v>
      </c>
      <c r="S220">
        <v>9.3439999999999994</v>
      </c>
    </row>
    <row r="221" spans="15:19" x14ac:dyDescent="0.25">
      <c r="O221">
        <v>14253</v>
      </c>
      <c r="P221">
        <v>0.61</v>
      </c>
      <c r="R221">
        <v>14253</v>
      </c>
      <c r="S221">
        <v>2.266</v>
      </c>
    </row>
    <row r="222" spans="15:19" x14ac:dyDescent="0.25">
      <c r="O222">
        <v>15850</v>
      </c>
      <c r="P222">
        <v>1.9530000000000001</v>
      </c>
      <c r="R222">
        <v>15850</v>
      </c>
      <c r="S222">
        <v>10.766</v>
      </c>
    </row>
    <row r="223" spans="15:19" x14ac:dyDescent="0.25">
      <c r="O223">
        <v>15090</v>
      </c>
      <c r="P223">
        <v>0.70399999999999996</v>
      </c>
      <c r="R223">
        <v>15090</v>
      </c>
      <c r="S223">
        <v>5.516</v>
      </c>
    </row>
    <row r="224" spans="15:19" x14ac:dyDescent="0.25">
      <c r="O224">
        <v>12733</v>
      </c>
      <c r="P224">
        <v>0.187</v>
      </c>
      <c r="R224">
        <v>12733</v>
      </c>
      <c r="S224">
        <v>0.92200000000000004</v>
      </c>
    </row>
    <row r="225" spans="15:19" x14ac:dyDescent="0.25">
      <c r="O225">
        <v>10142</v>
      </c>
      <c r="P225">
        <v>0.76500000000000001</v>
      </c>
      <c r="R225">
        <v>10142</v>
      </c>
      <c r="S225">
        <v>2.3279999999999998</v>
      </c>
    </row>
    <row r="226" spans="15:19" x14ac:dyDescent="0.25">
      <c r="O226">
        <v>17544</v>
      </c>
      <c r="P226">
        <v>0.437</v>
      </c>
      <c r="R226">
        <v>17544</v>
      </c>
      <c r="S226">
        <v>3.0470000000000002</v>
      </c>
    </row>
    <row r="227" spans="15:19" x14ac:dyDescent="0.25">
      <c r="O227">
        <v>15858</v>
      </c>
      <c r="P227">
        <v>1.4530000000000001</v>
      </c>
      <c r="R227">
        <v>15858</v>
      </c>
      <c r="S227">
        <v>8.093</v>
      </c>
    </row>
    <row r="228" spans="15:19" x14ac:dyDescent="0.25">
      <c r="O228">
        <v>14634</v>
      </c>
      <c r="P228">
        <v>1.579</v>
      </c>
      <c r="R228">
        <v>14634</v>
      </c>
      <c r="S228">
        <v>11.593</v>
      </c>
    </row>
    <row r="229" spans="15:19" x14ac:dyDescent="0.25">
      <c r="O229">
        <v>18797</v>
      </c>
      <c r="P229">
        <v>5.64</v>
      </c>
      <c r="R229">
        <v>18797</v>
      </c>
      <c r="S229">
        <v>28.907</v>
      </c>
    </row>
    <row r="230" spans="15:19" x14ac:dyDescent="0.25">
      <c r="O230">
        <v>18028</v>
      </c>
      <c r="P230">
        <v>1.2190000000000001</v>
      </c>
      <c r="R230">
        <v>18028</v>
      </c>
      <c r="S230">
        <v>15.452999999999999</v>
      </c>
    </row>
    <row r="231" spans="15:19" x14ac:dyDescent="0.25">
      <c r="O231">
        <v>15806</v>
      </c>
      <c r="P231">
        <v>0.51600000000000001</v>
      </c>
      <c r="R231">
        <v>15806</v>
      </c>
      <c r="S231">
        <v>7.016</v>
      </c>
    </row>
    <row r="232" spans="15:19" x14ac:dyDescent="0.25">
      <c r="O232">
        <v>16423</v>
      </c>
      <c r="P232">
        <v>1</v>
      </c>
      <c r="R232">
        <v>16423</v>
      </c>
      <c r="S232">
        <v>19.265999999999998</v>
      </c>
    </row>
    <row r="233" spans="15:19" x14ac:dyDescent="0.25">
      <c r="O233">
        <v>10565</v>
      </c>
      <c r="P233">
        <v>9.4E-2</v>
      </c>
      <c r="R233">
        <v>10565</v>
      </c>
      <c r="S233">
        <v>1.359</v>
      </c>
    </row>
    <row r="234" spans="15:19" x14ac:dyDescent="0.25">
      <c r="O234">
        <v>9954</v>
      </c>
      <c r="P234">
        <v>0.32800000000000001</v>
      </c>
      <c r="R234">
        <v>9954</v>
      </c>
      <c r="S234">
        <v>1.296</v>
      </c>
    </row>
    <row r="235" spans="15:19" x14ac:dyDescent="0.25">
      <c r="O235">
        <v>12636</v>
      </c>
      <c r="P235">
        <v>0.34399999999999997</v>
      </c>
      <c r="R235">
        <v>12636</v>
      </c>
      <c r="S235">
        <v>2.0939999999999999</v>
      </c>
    </row>
    <row r="236" spans="15:19" x14ac:dyDescent="0.25">
      <c r="O236">
        <v>11727</v>
      </c>
      <c r="P236">
        <v>7.8E-2</v>
      </c>
      <c r="R236">
        <v>11727</v>
      </c>
      <c r="S236">
        <v>1.7350000000000001</v>
      </c>
    </row>
    <row r="237" spans="15:19" x14ac:dyDescent="0.25">
      <c r="O237">
        <v>14852</v>
      </c>
      <c r="P237">
        <v>1.2809999999999999</v>
      </c>
      <c r="R237">
        <v>14852</v>
      </c>
      <c r="S237">
        <v>13.547000000000001</v>
      </c>
    </row>
    <row r="238" spans="15:19" x14ac:dyDescent="0.25">
      <c r="O238">
        <v>17218</v>
      </c>
      <c r="P238">
        <v>0.89</v>
      </c>
      <c r="R238">
        <v>17218</v>
      </c>
      <c r="S238">
        <v>6.8280000000000003</v>
      </c>
    </row>
    <row r="239" spans="15:19" x14ac:dyDescent="0.25">
      <c r="O239">
        <v>15507</v>
      </c>
      <c r="P239">
        <v>0.48499999999999999</v>
      </c>
      <c r="R239">
        <v>15507</v>
      </c>
      <c r="S239">
        <v>6.2809999999999997</v>
      </c>
    </row>
    <row r="240" spans="15:19" x14ac:dyDescent="0.25">
      <c r="O240">
        <v>13940</v>
      </c>
      <c r="P240">
        <v>0.53100000000000003</v>
      </c>
      <c r="R240">
        <v>13940</v>
      </c>
      <c r="S240">
        <v>2.6720000000000002</v>
      </c>
    </row>
    <row r="241" spans="15:19" x14ac:dyDescent="0.25">
      <c r="O241">
        <v>17747</v>
      </c>
      <c r="P241">
        <v>4.3280000000000003</v>
      </c>
      <c r="R241">
        <v>17747</v>
      </c>
      <c r="S241">
        <v>12.875</v>
      </c>
    </row>
    <row r="242" spans="15:19" x14ac:dyDescent="0.25">
      <c r="O242">
        <v>17453</v>
      </c>
      <c r="P242">
        <v>1.8440000000000001</v>
      </c>
      <c r="R242">
        <v>17453</v>
      </c>
      <c r="S242">
        <v>12</v>
      </c>
    </row>
    <row r="243" spans="15:19" x14ac:dyDescent="0.25">
      <c r="O243">
        <v>14848</v>
      </c>
      <c r="P243">
        <v>1.641</v>
      </c>
      <c r="R243">
        <v>14848</v>
      </c>
      <c r="S243">
        <v>8.1880000000000006</v>
      </c>
    </row>
    <row r="244" spans="15:19" x14ac:dyDescent="0.25">
      <c r="O244">
        <v>12757</v>
      </c>
      <c r="P244">
        <v>0.51600000000000001</v>
      </c>
      <c r="R244">
        <v>12757</v>
      </c>
      <c r="S244">
        <v>2.5470000000000002</v>
      </c>
    </row>
    <row r="245" spans="15:19" x14ac:dyDescent="0.25">
      <c r="O245">
        <v>13414</v>
      </c>
      <c r="P245">
        <v>0.125</v>
      </c>
      <c r="R245">
        <v>13414</v>
      </c>
      <c r="S245">
        <v>1.4370000000000001</v>
      </c>
    </row>
    <row r="246" spans="15:19" x14ac:dyDescent="0.25">
      <c r="O246">
        <v>15077</v>
      </c>
      <c r="P246">
        <v>0.56299999999999994</v>
      </c>
      <c r="R246">
        <v>15077</v>
      </c>
      <c r="S246">
        <v>4.8600000000000003</v>
      </c>
    </row>
    <row r="247" spans="15:19" x14ac:dyDescent="0.25">
      <c r="O247">
        <v>17832</v>
      </c>
      <c r="P247">
        <v>0.64100000000000001</v>
      </c>
      <c r="R247">
        <v>17832</v>
      </c>
      <c r="S247">
        <v>8.5630000000000006</v>
      </c>
    </row>
    <row r="248" spans="15:19" x14ac:dyDescent="0.25">
      <c r="O248">
        <v>13487</v>
      </c>
      <c r="P248">
        <v>0.187</v>
      </c>
      <c r="R248">
        <v>13487</v>
      </c>
      <c r="S248">
        <v>1.625</v>
      </c>
    </row>
    <row r="249" spans="15:19" x14ac:dyDescent="0.25">
      <c r="O249">
        <v>14256</v>
      </c>
      <c r="P249">
        <v>0.48499999999999999</v>
      </c>
      <c r="R249">
        <v>14256</v>
      </c>
      <c r="S249">
        <v>3.625</v>
      </c>
    </row>
    <row r="250" spans="15:19" x14ac:dyDescent="0.25">
      <c r="O250">
        <v>11676</v>
      </c>
      <c r="P250">
        <v>0.11</v>
      </c>
      <c r="R250">
        <v>11676</v>
      </c>
      <c r="S250">
        <v>2.5779999999999998</v>
      </c>
    </row>
    <row r="251" spans="15:19" x14ac:dyDescent="0.25">
      <c r="O251">
        <v>15378</v>
      </c>
      <c r="P251">
        <v>0.46899999999999997</v>
      </c>
      <c r="R251">
        <v>15378</v>
      </c>
      <c r="S251">
        <v>2.1880000000000002</v>
      </c>
    </row>
    <row r="252" spans="15:19" x14ac:dyDescent="0.25">
      <c r="O252">
        <v>16574</v>
      </c>
      <c r="P252">
        <v>0.96899999999999997</v>
      </c>
      <c r="R252">
        <v>16574</v>
      </c>
      <c r="S252">
        <v>5.5</v>
      </c>
    </row>
    <row r="253" spans="15:19" x14ac:dyDescent="0.25">
      <c r="O253">
        <v>14904</v>
      </c>
      <c r="P253">
        <v>2.484</v>
      </c>
      <c r="R253">
        <v>14904</v>
      </c>
      <c r="S253">
        <v>16.61</v>
      </c>
    </row>
    <row r="254" spans="15:19" x14ac:dyDescent="0.25">
      <c r="O254">
        <v>12937</v>
      </c>
      <c r="P254">
        <v>0.51500000000000001</v>
      </c>
      <c r="R254">
        <v>12937</v>
      </c>
      <c r="S254">
        <v>5.7190000000000003</v>
      </c>
    </row>
    <row r="255" spans="15:19" x14ac:dyDescent="0.25">
      <c r="O255">
        <v>16987</v>
      </c>
      <c r="P255">
        <v>0.67200000000000004</v>
      </c>
      <c r="R255">
        <v>16987</v>
      </c>
      <c r="S255">
        <v>7.3280000000000003</v>
      </c>
    </row>
    <row r="256" spans="15:19" x14ac:dyDescent="0.25">
      <c r="O256">
        <v>13697</v>
      </c>
      <c r="P256">
        <v>0.625</v>
      </c>
      <c r="R256">
        <v>13697</v>
      </c>
      <c r="S256">
        <v>3.609</v>
      </c>
    </row>
    <row r="257" spans="15:19" x14ac:dyDescent="0.25">
      <c r="O257">
        <v>17151</v>
      </c>
      <c r="P257">
        <v>0.89</v>
      </c>
      <c r="R257">
        <v>17151</v>
      </c>
      <c r="S257">
        <v>6.734</v>
      </c>
    </row>
    <row r="258" spans="15:19" x14ac:dyDescent="0.25">
      <c r="O258">
        <v>13715</v>
      </c>
      <c r="P258">
        <v>1.484</v>
      </c>
      <c r="R258">
        <v>13715</v>
      </c>
      <c r="S258">
        <v>8.3279999999999994</v>
      </c>
    </row>
    <row r="259" spans="15:19" x14ac:dyDescent="0.25">
      <c r="O259">
        <v>11449</v>
      </c>
      <c r="P259">
        <v>0.59399999999999997</v>
      </c>
      <c r="R259">
        <v>11449</v>
      </c>
      <c r="S259">
        <v>6.2030000000000003</v>
      </c>
    </row>
    <row r="260" spans="15:19" x14ac:dyDescent="0.25">
      <c r="O260">
        <v>11823</v>
      </c>
      <c r="P260">
        <v>0.437</v>
      </c>
      <c r="R260">
        <v>11823</v>
      </c>
      <c r="S260">
        <v>4.7030000000000003</v>
      </c>
    </row>
    <row r="261" spans="15:19" x14ac:dyDescent="0.25">
      <c r="O261">
        <v>13994</v>
      </c>
      <c r="P261">
        <v>0.5</v>
      </c>
      <c r="R261">
        <v>13994</v>
      </c>
      <c r="S261">
        <v>7.8440000000000003</v>
      </c>
    </row>
    <row r="262" spans="15:19" x14ac:dyDescent="0.25">
      <c r="O262">
        <v>13293</v>
      </c>
      <c r="P262">
        <v>0.14099999999999999</v>
      </c>
      <c r="R262">
        <v>13293</v>
      </c>
      <c r="S262">
        <v>2.2029999999999998</v>
      </c>
    </row>
    <row r="263" spans="15:19" x14ac:dyDescent="0.25">
      <c r="O263">
        <v>13489</v>
      </c>
      <c r="P263">
        <v>0.45300000000000001</v>
      </c>
      <c r="R263">
        <v>13489</v>
      </c>
      <c r="S263">
        <v>5.2809999999999997</v>
      </c>
    </row>
    <row r="264" spans="15:19" x14ac:dyDescent="0.25">
      <c r="O264">
        <v>14089</v>
      </c>
      <c r="P264">
        <v>0.23499999999999999</v>
      </c>
      <c r="R264">
        <v>14089</v>
      </c>
      <c r="S264">
        <v>2.4689999999999999</v>
      </c>
    </row>
    <row r="265" spans="15:19" x14ac:dyDescent="0.25">
      <c r="O265">
        <v>17376</v>
      </c>
      <c r="P265">
        <v>0.437</v>
      </c>
      <c r="R265">
        <v>17376</v>
      </c>
      <c r="S265">
        <v>6.2190000000000003</v>
      </c>
    </row>
    <row r="266" spans="15:19" x14ac:dyDescent="0.25">
      <c r="O266">
        <v>15228</v>
      </c>
      <c r="P266">
        <v>0.625</v>
      </c>
      <c r="R266">
        <v>15228</v>
      </c>
      <c r="S266">
        <v>7.5460000000000003</v>
      </c>
    </row>
    <row r="267" spans="15:19" x14ac:dyDescent="0.25">
      <c r="O267">
        <v>16918</v>
      </c>
      <c r="P267">
        <v>1.875</v>
      </c>
      <c r="R267">
        <v>16918</v>
      </c>
      <c r="S267">
        <v>13.045999999999999</v>
      </c>
    </row>
    <row r="268" spans="15:19" x14ac:dyDescent="0.25">
      <c r="O268">
        <v>14057</v>
      </c>
      <c r="P268">
        <v>0.11</v>
      </c>
      <c r="R268">
        <v>14057</v>
      </c>
      <c r="S268">
        <v>1.0780000000000001</v>
      </c>
    </row>
    <row r="269" spans="15:19" x14ac:dyDescent="0.25">
      <c r="O269">
        <v>15960</v>
      </c>
      <c r="P269">
        <v>0.93700000000000006</v>
      </c>
      <c r="R269">
        <v>15960</v>
      </c>
      <c r="S269">
        <v>5.0629999999999997</v>
      </c>
    </row>
    <row r="270" spans="15:19" x14ac:dyDescent="0.25">
      <c r="O270">
        <v>12464</v>
      </c>
      <c r="P270">
        <v>0.14099999999999999</v>
      </c>
      <c r="R270">
        <v>12464</v>
      </c>
      <c r="S270">
        <v>1.2190000000000001</v>
      </c>
    </row>
    <row r="271" spans="15:19" x14ac:dyDescent="0.25">
      <c r="O271">
        <v>20695</v>
      </c>
      <c r="P271">
        <v>0.84399999999999997</v>
      </c>
      <c r="R271">
        <v>20695</v>
      </c>
      <c r="S271">
        <v>4.4379999999999997</v>
      </c>
    </row>
    <row r="272" spans="15:19" x14ac:dyDescent="0.25">
      <c r="O272">
        <v>16271</v>
      </c>
      <c r="P272">
        <v>1.0780000000000001</v>
      </c>
      <c r="R272">
        <v>16271</v>
      </c>
      <c r="S272">
        <v>7.718</v>
      </c>
    </row>
    <row r="273" spans="15:19" x14ac:dyDescent="0.25">
      <c r="O273">
        <v>13433</v>
      </c>
      <c r="P273">
        <v>0.51600000000000001</v>
      </c>
      <c r="R273">
        <v>13433</v>
      </c>
      <c r="S273">
        <v>2.9220000000000002</v>
      </c>
    </row>
    <row r="274" spans="15:19" x14ac:dyDescent="0.25">
      <c r="O274">
        <v>14075</v>
      </c>
      <c r="P274">
        <v>0.78100000000000003</v>
      </c>
      <c r="R274">
        <v>14075</v>
      </c>
      <c r="S274">
        <v>7.3280000000000003</v>
      </c>
    </row>
    <row r="275" spans="15:19" x14ac:dyDescent="0.25">
      <c r="O275">
        <v>18364</v>
      </c>
      <c r="P275">
        <v>5.0780000000000003</v>
      </c>
      <c r="R275">
        <v>18364</v>
      </c>
      <c r="S275">
        <v>23.265000000000001</v>
      </c>
    </row>
    <row r="276" spans="15:19" x14ac:dyDescent="0.25">
      <c r="O276">
        <v>14813</v>
      </c>
      <c r="P276">
        <v>0.625</v>
      </c>
      <c r="R276">
        <v>14813</v>
      </c>
      <c r="S276">
        <v>1.1879999999999999</v>
      </c>
    </row>
    <row r="277" spans="15:19" x14ac:dyDescent="0.25">
      <c r="O277">
        <v>12929</v>
      </c>
      <c r="P277">
        <v>0.14000000000000001</v>
      </c>
      <c r="R277">
        <v>12929</v>
      </c>
      <c r="S277">
        <v>0.98399999999999999</v>
      </c>
    </row>
    <row r="278" spans="15:19" x14ac:dyDescent="0.25">
      <c r="O278">
        <v>16524</v>
      </c>
      <c r="P278">
        <v>0.109</v>
      </c>
      <c r="R278">
        <v>16524</v>
      </c>
      <c r="S278">
        <v>1.5620000000000001</v>
      </c>
    </row>
    <row r="279" spans="15:19" x14ac:dyDescent="0.25">
      <c r="O279">
        <v>10947</v>
      </c>
      <c r="P279">
        <v>0.40600000000000003</v>
      </c>
      <c r="R279">
        <v>10947</v>
      </c>
      <c r="S279">
        <v>1.75</v>
      </c>
    </row>
    <row r="280" spans="15:19" x14ac:dyDescent="0.25">
      <c r="O280">
        <v>15549</v>
      </c>
      <c r="P280">
        <v>0.92200000000000004</v>
      </c>
      <c r="R280">
        <v>15549</v>
      </c>
      <c r="S280">
        <v>2.984</v>
      </c>
    </row>
    <row r="281" spans="15:19" x14ac:dyDescent="0.25">
      <c r="O281">
        <v>15017</v>
      </c>
      <c r="P281">
        <v>0.75</v>
      </c>
      <c r="R281">
        <v>15017</v>
      </c>
      <c r="S281">
        <v>6.7809999999999997</v>
      </c>
    </row>
    <row r="282" spans="15:19" x14ac:dyDescent="0.25">
      <c r="O282">
        <v>17341</v>
      </c>
      <c r="P282">
        <v>0.875</v>
      </c>
      <c r="R282">
        <v>17341</v>
      </c>
      <c r="S282">
        <v>5.5940000000000003</v>
      </c>
    </row>
    <row r="283" spans="15:19" x14ac:dyDescent="0.25">
      <c r="O283">
        <v>15095</v>
      </c>
      <c r="P283">
        <v>0.875</v>
      </c>
      <c r="R283">
        <v>15095</v>
      </c>
      <c r="S283">
        <v>5.532</v>
      </c>
    </row>
    <row r="284" spans="15:19" x14ac:dyDescent="0.25">
      <c r="O284">
        <v>15477</v>
      </c>
      <c r="P284">
        <v>0.65700000000000003</v>
      </c>
      <c r="R284">
        <v>15477</v>
      </c>
      <c r="S284">
        <v>16.844000000000001</v>
      </c>
    </row>
    <row r="285" spans="15:19" x14ac:dyDescent="0.25">
      <c r="O285">
        <v>17010</v>
      </c>
      <c r="P285">
        <v>1.4219999999999999</v>
      </c>
      <c r="R285">
        <v>17010</v>
      </c>
      <c r="S285">
        <v>13.577999999999999</v>
      </c>
    </row>
    <row r="286" spans="15:19" x14ac:dyDescent="0.25">
      <c r="O286">
        <v>13393</v>
      </c>
      <c r="P286">
        <v>0.70299999999999996</v>
      </c>
      <c r="R286">
        <v>13393</v>
      </c>
      <c r="S286">
        <v>3.2029999999999998</v>
      </c>
    </row>
    <row r="287" spans="15:19" x14ac:dyDescent="0.25">
      <c r="O287">
        <v>16423</v>
      </c>
      <c r="P287">
        <v>1.407</v>
      </c>
      <c r="R287">
        <v>16423</v>
      </c>
      <c r="S287">
        <v>8.0459999999999994</v>
      </c>
    </row>
    <row r="288" spans="15:19" x14ac:dyDescent="0.25">
      <c r="O288">
        <v>15054</v>
      </c>
      <c r="P288">
        <v>0.79700000000000004</v>
      </c>
      <c r="R288">
        <v>15054</v>
      </c>
      <c r="S288">
        <v>5.1559999999999997</v>
      </c>
    </row>
    <row r="289" spans="15:19" x14ac:dyDescent="0.25">
      <c r="O289">
        <v>12841</v>
      </c>
      <c r="P289">
        <v>0.187</v>
      </c>
      <c r="R289">
        <v>12841</v>
      </c>
      <c r="S289">
        <v>3.5150000000000001</v>
      </c>
    </row>
    <row r="290" spans="15:19" x14ac:dyDescent="0.25">
      <c r="O290">
        <v>14017</v>
      </c>
      <c r="P290">
        <v>0.32900000000000001</v>
      </c>
      <c r="R290">
        <v>14017</v>
      </c>
      <c r="S290">
        <v>2.4220000000000002</v>
      </c>
    </row>
    <row r="291" spans="15:19" x14ac:dyDescent="0.25">
      <c r="O291">
        <v>13986</v>
      </c>
      <c r="P291">
        <v>0.73499999999999999</v>
      </c>
      <c r="R291">
        <v>13986</v>
      </c>
      <c r="S291">
        <v>3.5779999999999998</v>
      </c>
    </row>
    <row r="292" spans="15:19" x14ac:dyDescent="0.25">
      <c r="O292">
        <v>13871</v>
      </c>
      <c r="P292">
        <v>0.109</v>
      </c>
      <c r="R292">
        <v>13871</v>
      </c>
      <c r="S292">
        <v>1.266</v>
      </c>
    </row>
    <row r="293" spans="15:19" x14ac:dyDescent="0.25">
      <c r="O293">
        <v>15020</v>
      </c>
      <c r="P293">
        <v>1.1870000000000001</v>
      </c>
      <c r="R293">
        <v>15020</v>
      </c>
      <c r="S293">
        <v>6.4530000000000003</v>
      </c>
    </row>
    <row r="294" spans="15:19" x14ac:dyDescent="0.25">
      <c r="O294">
        <v>13373</v>
      </c>
      <c r="P294">
        <v>0.312</v>
      </c>
      <c r="R294">
        <v>13373</v>
      </c>
      <c r="S294">
        <v>1.9530000000000001</v>
      </c>
    </row>
    <row r="295" spans="15:19" x14ac:dyDescent="0.25">
      <c r="O295">
        <v>14983</v>
      </c>
      <c r="P295">
        <v>0.375</v>
      </c>
      <c r="R295">
        <v>14983</v>
      </c>
      <c r="S295">
        <v>4.2960000000000003</v>
      </c>
    </row>
    <row r="296" spans="15:19" x14ac:dyDescent="0.25">
      <c r="O296">
        <v>15735</v>
      </c>
      <c r="P296">
        <v>1.3440000000000001</v>
      </c>
      <c r="R296">
        <v>15735</v>
      </c>
      <c r="S296">
        <v>5.875</v>
      </c>
    </row>
    <row r="297" spans="15:19" x14ac:dyDescent="0.25">
      <c r="O297">
        <v>16600</v>
      </c>
      <c r="P297">
        <v>0.81200000000000006</v>
      </c>
      <c r="R297">
        <v>16600</v>
      </c>
      <c r="S297">
        <v>6.9690000000000003</v>
      </c>
    </row>
    <row r="298" spans="15:19" x14ac:dyDescent="0.25">
      <c r="O298">
        <v>11482</v>
      </c>
      <c r="P298">
        <v>0.11</v>
      </c>
      <c r="R298">
        <v>11482</v>
      </c>
      <c r="S298">
        <v>0.54700000000000004</v>
      </c>
    </row>
    <row r="299" spans="15:19" x14ac:dyDescent="0.25">
      <c r="O299">
        <v>21505</v>
      </c>
      <c r="P299">
        <v>1.125</v>
      </c>
      <c r="R299">
        <v>21505</v>
      </c>
      <c r="S299">
        <v>14.109</v>
      </c>
    </row>
    <row r="300" spans="15:19" x14ac:dyDescent="0.25">
      <c r="O300">
        <v>17322</v>
      </c>
      <c r="P300">
        <v>1</v>
      </c>
      <c r="R300">
        <v>17322</v>
      </c>
      <c r="S300">
        <v>7.5629999999999997</v>
      </c>
    </row>
    <row r="301" spans="15:19" x14ac:dyDescent="0.25">
      <c r="O301">
        <v>13350</v>
      </c>
      <c r="P301">
        <v>0.5</v>
      </c>
      <c r="R301">
        <v>13350</v>
      </c>
      <c r="S301">
        <v>3.875</v>
      </c>
    </row>
    <row r="302" spans="15:19" x14ac:dyDescent="0.25">
      <c r="O302">
        <v>11926</v>
      </c>
      <c r="P302">
        <v>0.40600000000000003</v>
      </c>
      <c r="R302">
        <v>11926</v>
      </c>
      <c r="S302">
        <v>4.4219999999999997</v>
      </c>
    </row>
    <row r="303" spans="15:19" x14ac:dyDescent="0.25">
      <c r="O303">
        <v>16058</v>
      </c>
      <c r="P303">
        <v>0.82799999999999996</v>
      </c>
      <c r="R303">
        <v>16058</v>
      </c>
      <c r="S303">
        <v>6.4530000000000003</v>
      </c>
    </row>
    <row r="304" spans="15:19" x14ac:dyDescent="0.25">
      <c r="O304">
        <v>12450</v>
      </c>
      <c r="P304">
        <v>0.625</v>
      </c>
      <c r="R304">
        <v>12450</v>
      </c>
      <c r="S304">
        <v>5.1559999999999997</v>
      </c>
    </row>
    <row r="305" spans="15:19" x14ac:dyDescent="0.25">
      <c r="O305">
        <v>12506</v>
      </c>
      <c r="P305">
        <v>0.25</v>
      </c>
      <c r="R305">
        <v>12506</v>
      </c>
      <c r="S305">
        <v>1.125</v>
      </c>
    </row>
    <row r="306" spans="15:19" x14ac:dyDescent="0.25">
      <c r="O306">
        <v>14055</v>
      </c>
      <c r="P306">
        <v>0.17100000000000001</v>
      </c>
      <c r="R306">
        <v>14055</v>
      </c>
      <c r="S306">
        <v>2.375</v>
      </c>
    </row>
    <row r="307" spans="15:19" x14ac:dyDescent="0.25">
      <c r="O307">
        <v>15694</v>
      </c>
      <c r="P307">
        <v>1.5780000000000001</v>
      </c>
      <c r="R307">
        <v>15694</v>
      </c>
      <c r="S307">
        <v>15.5</v>
      </c>
    </row>
    <row r="308" spans="15:19" x14ac:dyDescent="0.25">
      <c r="O308">
        <v>14960</v>
      </c>
      <c r="P308">
        <v>1.7190000000000001</v>
      </c>
      <c r="R308">
        <v>14960</v>
      </c>
      <c r="S308">
        <v>13.843999999999999</v>
      </c>
    </row>
    <row r="309" spans="15:19" x14ac:dyDescent="0.25">
      <c r="O309">
        <v>12994</v>
      </c>
      <c r="P309">
        <v>0.17199999999999999</v>
      </c>
      <c r="R309">
        <v>12994</v>
      </c>
      <c r="S309">
        <v>1.718</v>
      </c>
    </row>
    <row r="310" spans="15:19" x14ac:dyDescent="0.25">
      <c r="O310">
        <v>18114</v>
      </c>
      <c r="P310">
        <v>0.65600000000000003</v>
      </c>
      <c r="R310">
        <v>18114</v>
      </c>
      <c r="S310">
        <v>8.0619999999999994</v>
      </c>
    </row>
    <row r="311" spans="15:19" x14ac:dyDescent="0.25">
      <c r="O311">
        <v>15123</v>
      </c>
      <c r="P311">
        <v>0.48399999999999999</v>
      </c>
      <c r="R311">
        <v>15123</v>
      </c>
      <c r="S311">
        <v>3.641</v>
      </c>
    </row>
    <row r="312" spans="15:19" x14ac:dyDescent="0.25">
      <c r="O312">
        <v>13348</v>
      </c>
      <c r="P312">
        <v>0.56299999999999994</v>
      </c>
      <c r="R312">
        <v>13348</v>
      </c>
      <c r="S312">
        <v>2.5</v>
      </c>
    </row>
    <row r="313" spans="15:19" x14ac:dyDescent="0.25">
      <c r="O313">
        <v>18818</v>
      </c>
      <c r="P313">
        <v>2.1880000000000002</v>
      </c>
      <c r="R313">
        <v>18818</v>
      </c>
      <c r="S313">
        <v>18.125</v>
      </c>
    </row>
    <row r="314" spans="15:19" x14ac:dyDescent="0.25">
      <c r="O314">
        <v>13099</v>
      </c>
      <c r="P314">
        <v>0.437</v>
      </c>
      <c r="R314">
        <v>13099</v>
      </c>
      <c r="S314">
        <v>4.125</v>
      </c>
    </row>
    <row r="315" spans="15:19" x14ac:dyDescent="0.25">
      <c r="O315">
        <v>12286</v>
      </c>
      <c r="P315">
        <v>0.125</v>
      </c>
      <c r="R315">
        <v>12286</v>
      </c>
      <c r="S315">
        <v>1.9219999999999999</v>
      </c>
    </row>
    <row r="316" spans="15:19" x14ac:dyDescent="0.25">
      <c r="O316">
        <v>15747</v>
      </c>
      <c r="P316">
        <v>0.81200000000000006</v>
      </c>
      <c r="R316">
        <v>15747</v>
      </c>
      <c r="S316">
        <v>6.843</v>
      </c>
    </row>
    <row r="317" spans="15:19" x14ac:dyDescent="0.25">
      <c r="O317">
        <v>14444</v>
      </c>
      <c r="P317">
        <v>0.875</v>
      </c>
      <c r="R317">
        <v>14444</v>
      </c>
      <c r="S317">
        <v>14.202999999999999</v>
      </c>
    </row>
    <row r="318" spans="15:19" x14ac:dyDescent="0.25">
      <c r="O318">
        <v>13284</v>
      </c>
      <c r="P318">
        <v>0.375</v>
      </c>
      <c r="R318">
        <v>13284</v>
      </c>
      <c r="S318">
        <v>2.157</v>
      </c>
    </row>
    <row r="319" spans="15:19" x14ac:dyDescent="0.25">
      <c r="O319">
        <v>14543</v>
      </c>
      <c r="P319">
        <v>0.82799999999999996</v>
      </c>
      <c r="R319">
        <v>14543</v>
      </c>
      <c r="S319">
        <v>9.2810000000000006</v>
      </c>
    </row>
    <row r="320" spans="15:19" x14ac:dyDescent="0.25">
      <c r="O320">
        <v>21079</v>
      </c>
      <c r="P320">
        <v>5.5469999999999997</v>
      </c>
      <c r="R320">
        <v>21079</v>
      </c>
      <c r="S320">
        <v>29.922000000000001</v>
      </c>
    </row>
    <row r="321" spans="15:19" x14ac:dyDescent="0.25">
      <c r="O321">
        <v>15685</v>
      </c>
      <c r="P321">
        <v>2.5310000000000001</v>
      </c>
      <c r="R321">
        <v>15685</v>
      </c>
      <c r="S321">
        <v>11.593</v>
      </c>
    </row>
    <row r="322" spans="15:19" x14ac:dyDescent="0.25">
      <c r="O322">
        <v>15388</v>
      </c>
      <c r="P322">
        <v>0.67200000000000004</v>
      </c>
      <c r="R322">
        <v>15388</v>
      </c>
      <c r="S322">
        <v>6.109</v>
      </c>
    </row>
    <row r="323" spans="15:19" x14ac:dyDescent="0.25">
      <c r="O323">
        <v>12969</v>
      </c>
      <c r="P323">
        <v>0.79700000000000004</v>
      </c>
      <c r="R323">
        <v>12969</v>
      </c>
      <c r="S323">
        <v>6.2350000000000003</v>
      </c>
    </row>
    <row r="324" spans="15:19" x14ac:dyDescent="0.25">
      <c r="O324">
        <v>12732</v>
      </c>
      <c r="P324">
        <v>0.125</v>
      </c>
      <c r="R324">
        <v>12732</v>
      </c>
      <c r="S324">
        <v>1.5</v>
      </c>
    </row>
    <row r="325" spans="15:19" x14ac:dyDescent="0.25">
      <c r="O325">
        <v>15450</v>
      </c>
      <c r="P325">
        <v>1.1559999999999999</v>
      </c>
      <c r="R325">
        <v>15450</v>
      </c>
      <c r="S325">
        <v>6.766</v>
      </c>
    </row>
    <row r="326" spans="15:19" x14ac:dyDescent="0.25">
      <c r="O326">
        <v>14637</v>
      </c>
      <c r="P326">
        <v>0.86</v>
      </c>
      <c r="R326">
        <v>14637</v>
      </c>
      <c r="S326">
        <v>6.9059999999999997</v>
      </c>
    </row>
    <row r="327" spans="15:19" x14ac:dyDescent="0.25">
      <c r="O327">
        <v>14555</v>
      </c>
      <c r="P327">
        <v>2.6869999999999998</v>
      </c>
      <c r="R327">
        <v>14555</v>
      </c>
      <c r="S327">
        <v>16.702999999999999</v>
      </c>
    </row>
    <row r="328" spans="15:19" x14ac:dyDescent="0.25">
      <c r="O328">
        <v>15050</v>
      </c>
      <c r="P328">
        <v>0.51600000000000001</v>
      </c>
      <c r="R328">
        <v>15050</v>
      </c>
      <c r="S328">
        <v>3.3130000000000002</v>
      </c>
    </row>
    <row r="329" spans="15:19" x14ac:dyDescent="0.25">
      <c r="O329">
        <v>12240</v>
      </c>
      <c r="P329">
        <v>1.4219999999999999</v>
      </c>
      <c r="R329">
        <v>12240</v>
      </c>
      <c r="S329">
        <v>7.109</v>
      </c>
    </row>
    <row r="330" spans="15:19" x14ac:dyDescent="0.25">
      <c r="O330">
        <v>15736</v>
      </c>
      <c r="P330">
        <v>0.82799999999999996</v>
      </c>
      <c r="R330">
        <v>15736</v>
      </c>
      <c r="S330">
        <v>9.3439999999999994</v>
      </c>
    </row>
    <row r="331" spans="15:19" x14ac:dyDescent="0.25">
      <c r="O331">
        <v>12716</v>
      </c>
      <c r="P331">
        <v>0.187</v>
      </c>
      <c r="R331">
        <v>12716</v>
      </c>
      <c r="S331">
        <v>2.5779999999999998</v>
      </c>
    </row>
    <row r="332" spans="15:19" x14ac:dyDescent="0.25">
      <c r="O332">
        <v>18907</v>
      </c>
      <c r="P332">
        <v>1.375</v>
      </c>
      <c r="R332">
        <v>18907</v>
      </c>
      <c r="S332">
        <v>10.625</v>
      </c>
    </row>
    <row r="333" spans="15:19" x14ac:dyDescent="0.25">
      <c r="O333">
        <v>15885</v>
      </c>
      <c r="P333">
        <v>0.79700000000000004</v>
      </c>
      <c r="R333">
        <v>15885</v>
      </c>
      <c r="S333">
        <v>19.015999999999998</v>
      </c>
    </row>
    <row r="334" spans="15:19" x14ac:dyDescent="0.25">
      <c r="O334">
        <v>13788</v>
      </c>
      <c r="P334">
        <v>0.51600000000000001</v>
      </c>
      <c r="R334">
        <v>13788</v>
      </c>
      <c r="S334">
        <v>4.9370000000000003</v>
      </c>
    </row>
    <row r="335" spans="15:19" x14ac:dyDescent="0.25">
      <c r="O335">
        <v>14539</v>
      </c>
      <c r="P335">
        <v>0.90600000000000003</v>
      </c>
      <c r="R335">
        <v>14539</v>
      </c>
      <c r="S335">
        <v>3.4220000000000002</v>
      </c>
    </row>
    <row r="336" spans="15:19" x14ac:dyDescent="0.25">
      <c r="O336">
        <v>15336</v>
      </c>
      <c r="P336">
        <v>0.187</v>
      </c>
      <c r="R336">
        <v>15336</v>
      </c>
      <c r="S336">
        <v>2.7189999999999999</v>
      </c>
    </row>
    <row r="337" spans="15:19" x14ac:dyDescent="0.25">
      <c r="O337">
        <v>15830</v>
      </c>
      <c r="P337">
        <v>2.0779999999999998</v>
      </c>
      <c r="R337">
        <v>15830</v>
      </c>
      <c r="S337">
        <v>10.781000000000001</v>
      </c>
    </row>
    <row r="338" spans="15:19" x14ac:dyDescent="0.25">
      <c r="O338">
        <v>12075</v>
      </c>
      <c r="P338">
        <v>0.54700000000000004</v>
      </c>
      <c r="R338">
        <v>12075</v>
      </c>
      <c r="S338">
        <v>3.8279999999999998</v>
      </c>
    </row>
    <row r="339" spans="15:19" x14ac:dyDescent="0.25">
      <c r="O339">
        <v>11977</v>
      </c>
      <c r="P339">
        <v>0.90600000000000003</v>
      </c>
      <c r="R339">
        <v>11977</v>
      </c>
      <c r="S339">
        <v>3.6880000000000002</v>
      </c>
    </row>
    <row r="340" spans="15:19" x14ac:dyDescent="0.25">
      <c r="O340">
        <v>12380</v>
      </c>
      <c r="P340">
        <v>0.125</v>
      </c>
      <c r="R340">
        <v>12380</v>
      </c>
      <c r="S340">
        <v>1.4370000000000001</v>
      </c>
    </row>
    <row r="341" spans="15:19" x14ac:dyDescent="0.25">
      <c r="O341">
        <v>16859</v>
      </c>
      <c r="P341">
        <v>0.64100000000000001</v>
      </c>
      <c r="R341">
        <v>16859</v>
      </c>
      <c r="S341">
        <v>5.5</v>
      </c>
    </row>
    <row r="342" spans="15:19" x14ac:dyDescent="0.25">
      <c r="O342">
        <v>17304</v>
      </c>
      <c r="P342">
        <v>0.20300000000000001</v>
      </c>
      <c r="R342">
        <v>17304</v>
      </c>
      <c r="S342">
        <v>2.3279999999999998</v>
      </c>
    </row>
    <row r="343" spans="15:19" x14ac:dyDescent="0.25">
      <c r="O343">
        <v>13084</v>
      </c>
      <c r="P343">
        <v>0.28100000000000003</v>
      </c>
      <c r="R343">
        <v>13084</v>
      </c>
      <c r="S343">
        <v>1.5309999999999999</v>
      </c>
    </row>
    <row r="344" spans="15:19" x14ac:dyDescent="0.25">
      <c r="O344">
        <v>15256</v>
      </c>
      <c r="P344">
        <v>1.4530000000000001</v>
      </c>
      <c r="R344">
        <v>15256</v>
      </c>
      <c r="S344">
        <v>9.0150000000000006</v>
      </c>
    </row>
    <row r="345" spans="15:19" x14ac:dyDescent="0.25">
      <c r="O345">
        <v>16522</v>
      </c>
      <c r="P345">
        <v>3.3439999999999999</v>
      </c>
      <c r="R345">
        <v>16522</v>
      </c>
      <c r="S345">
        <v>15.609</v>
      </c>
    </row>
    <row r="346" spans="15:19" x14ac:dyDescent="0.25">
      <c r="O346">
        <v>12215</v>
      </c>
      <c r="P346">
        <v>0.437</v>
      </c>
      <c r="R346">
        <v>12215</v>
      </c>
      <c r="S346">
        <v>4.7960000000000003</v>
      </c>
    </row>
    <row r="347" spans="15:19" x14ac:dyDescent="0.25">
      <c r="O347">
        <v>13021</v>
      </c>
      <c r="P347">
        <v>0.39</v>
      </c>
      <c r="R347">
        <v>13021</v>
      </c>
      <c r="S347">
        <v>4.2039999999999997</v>
      </c>
    </row>
    <row r="348" spans="15:19" x14ac:dyDescent="0.25">
      <c r="O348">
        <v>20976</v>
      </c>
      <c r="P348">
        <v>1.5469999999999999</v>
      </c>
      <c r="R348">
        <v>20976</v>
      </c>
      <c r="S348">
        <v>12.202999999999999</v>
      </c>
    </row>
    <row r="349" spans="15:19" x14ac:dyDescent="0.25">
      <c r="O349">
        <v>17781</v>
      </c>
      <c r="P349">
        <v>1.8280000000000001</v>
      </c>
      <c r="R349">
        <v>17781</v>
      </c>
      <c r="S349">
        <v>24.984999999999999</v>
      </c>
    </row>
    <row r="350" spans="15:19" x14ac:dyDescent="0.25">
      <c r="O350">
        <v>16575</v>
      </c>
      <c r="P350">
        <v>0.98499999999999999</v>
      </c>
      <c r="R350">
        <v>16575</v>
      </c>
      <c r="S350">
        <v>4.2969999999999997</v>
      </c>
    </row>
    <row r="351" spans="15:19" x14ac:dyDescent="0.25">
      <c r="O351">
        <v>16043</v>
      </c>
      <c r="P351">
        <v>0.56299999999999994</v>
      </c>
      <c r="R351">
        <v>16043</v>
      </c>
      <c r="S351">
        <v>2.5939999999999999</v>
      </c>
    </row>
    <row r="352" spans="15:19" x14ac:dyDescent="0.25">
      <c r="O352">
        <v>17443</v>
      </c>
      <c r="P352">
        <v>3.5150000000000001</v>
      </c>
      <c r="R352">
        <v>17443</v>
      </c>
      <c r="S352">
        <v>22.672000000000001</v>
      </c>
    </row>
    <row r="353" spans="15:19" x14ac:dyDescent="0.25">
      <c r="O353">
        <v>14972</v>
      </c>
      <c r="P353">
        <v>0.84399999999999997</v>
      </c>
      <c r="R353">
        <v>14972</v>
      </c>
      <c r="S353">
        <v>1.61</v>
      </c>
    </row>
    <row r="354" spans="15:19" x14ac:dyDescent="0.25">
      <c r="O354">
        <v>14748</v>
      </c>
      <c r="P354">
        <v>0.65600000000000003</v>
      </c>
      <c r="R354">
        <v>14748</v>
      </c>
      <c r="S354">
        <v>6.8129999999999997</v>
      </c>
    </row>
    <row r="355" spans="15:19" x14ac:dyDescent="0.25">
      <c r="O355">
        <v>15967</v>
      </c>
      <c r="P355">
        <v>0.64</v>
      </c>
      <c r="R355">
        <v>15967</v>
      </c>
      <c r="S355">
        <v>5.484</v>
      </c>
    </row>
    <row r="356" spans="15:19" x14ac:dyDescent="0.25">
      <c r="O356">
        <v>13468</v>
      </c>
      <c r="P356">
        <v>0.375</v>
      </c>
      <c r="R356">
        <v>13468</v>
      </c>
      <c r="S356">
        <v>2.859</v>
      </c>
    </row>
    <row r="357" spans="15:19" x14ac:dyDescent="0.25">
      <c r="O357">
        <v>14627</v>
      </c>
      <c r="P357">
        <v>1.2969999999999999</v>
      </c>
      <c r="R357">
        <v>14627</v>
      </c>
      <c r="S357">
        <v>8.016</v>
      </c>
    </row>
    <row r="358" spans="15:19" x14ac:dyDescent="0.25">
      <c r="O358">
        <v>11090</v>
      </c>
      <c r="P358">
        <v>0.65600000000000003</v>
      </c>
      <c r="R358">
        <v>11090</v>
      </c>
      <c r="S358">
        <v>5.766</v>
      </c>
    </row>
    <row r="359" spans="15:19" x14ac:dyDescent="0.25">
      <c r="O359">
        <v>17414</v>
      </c>
      <c r="P359">
        <v>1.0149999999999999</v>
      </c>
      <c r="R359">
        <v>17414</v>
      </c>
      <c r="S359">
        <v>14.077999999999999</v>
      </c>
    </row>
    <row r="360" spans="15:19" x14ac:dyDescent="0.25">
      <c r="O360">
        <v>12013</v>
      </c>
      <c r="P360">
        <v>1.0469999999999999</v>
      </c>
      <c r="R360">
        <v>12013</v>
      </c>
      <c r="S360">
        <v>3.4689999999999999</v>
      </c>
    </row>
    <row r="361" spans="15:19" x14ac:dyDescent="0.25">
      <c r="O361">
        <v>12893</v>
      </c>
      <c r="P361">
        <v>9.4E-2</v>
      </c>
      <c r="R361">
        <v>12893</v>
      </c>
      <c r="S361">
        <v>1.1719999999999999</v>
      </c>
    </row>
    <row r="362" spans="15:19" x14ac:dyDescent="0.25">
      <c r="O362">
        <v>16353</v>
      </c>
      <c r="P362">
        <v>1.2030000000000001</v>
      </c>
      <c r="R362">
        <v>16353</v>
      </c>
      <c r="S362">
        <v>9.1560000000000006</v>
      </c>
    </row>
    <row r="363" spans="15:19" x14ac:dyDescent="0.25">
      <c r="O363">
        <v>15541</v>
      </c>
      <c r="P363">
        <v>3.4529999999999998</v>
      </c>
      <c r="R363">
        <v>15541</v>
      </c>
      <c r="S363">
        <v>10.938000000000001</v>
      </c>
    </row>
    <row r="364" spans="15:19" x14ac:dyDescent="0.25">
      <c r="O364">
        <v>16784</v>
      </c>
      <c r="P364">
        <v>3.3279999999999998</v>
      </c>
      <c r="R364">
        <v>16784</v>
      </c>
      <c r="S364">
        <v>11.125</v>
      </c>
    </row>
    <row r="365" spans="15:19" x14ac:dyDescent="0.25">
      <c r="O365">
        <v>14992</v>
      </c>
      <c r="P365">
        <v>0.75</v>
      </c>
      <c r="R365">
        <v>14992</v>
      </c>
      <c r="S365">
        <v>4.343</v>
      </c>
    </row>
    <row r="366" spans="15:19" x14ac:dyDescent="0.25">
      <c r="O366">
        <v>11724</v>
      </c>
      <c r="P366">
        <v>0.5</v>
      </c>
      <c r="R366">
        <v>11724</v>
      </c>
      <c r="S366">
        <v>1.2649999999999999</v>
      </c>
    </row>
    <row r="367" spans="15:19" x14ac:dyDescent="0.25">
      <c r="O367">
        <v>18153</v>
      </c>
      <c r="P367">
        <v>0.46899999999999997</v>
      </c>
      <c r="R367">
        <v>18153</v>
      </c>
      <c r="S367">
        <v>3.0470000000000002</v>
      </c>
    </row>
    <row r="368" spans="15:19" x14ac:dyDescent="0.25">
      <c r="O368">
        <v>13592</v>
      </c>
      <c r="P368">
        <v>1.593</v>
      </c>
      <c r="R368">
        <v>13592</v>
      </c>
      <c r="S368">
        <v>4.5460000000000003</v>
      </c>
    </row>
    <row r="369" spans="15:19" x14ac:dyDescent="0.25">
      <c r="O369">
        <v>14219</v>
      </c>
      <c r="P369">
        <v>0.14099999999999999</v>
      </c>
      <c r="R369">
        <v>14219</v>
      </c>
      <c r="S369">
        <v>0.93700000000000006</v>
      </c>
    </row>
    <row r="370" spans="15:19" x14ac:dyDescent="0.25">
      <c r="O370">
        <v>14605</v>
      </c>
      <c r="P370">
        <v>0.312</v>
      </c>
      <c r="R370">
        <v>14605</v>
      </c>
      <c r="S370">
        <v>1.75</v>
      </c>
    </row>
    <row r="371" spans="15:19" x14ac:dyDescent="0.25">
      <c r="O371">
        <v>14925</v>
      </c>
      <c r="P371">
        <v>1.282</v>
      </c>
      <c r="R371">
        <v>14925</v>
      </c>
      <c r="S371">
        <v>12.063000000000001</v>
      </c>
    </row>
    <row r="372" spans="15:19" x14ac:dyDescent="0.25">
      <c r="O372">
        <v>16584</v>
      </c>
      <c r="P372">
        <v>1.0940000000000001</v>
      </c>
      <c r="R372">
        <v>16584</v>
      </c>
      <c r="S372">
        <v>10.311999999999999</v>
      </c>
    </row>
    <row r="373" spans="15:19" x14ac:dyDescent="0.25">
      <c r="O373">
        <v>14313</v>
      </c>
      <c r="P373">
        <v>0.85899999999999999</v>
      </c>
      <c r="R373">
        <v>14313</v>
      </c>
      <c r="S373">
        <v>6.125</v>
      </c>
    </row>
    <row r="374" spans="15:19" x14ac:dyDescent="0.25">
      <c r="O374">
        <v>16809</v>
      </c>
      <c r="P374">
        <v>1.032</v>
      </c>
      <c r="R374">
        <v>16809</v>
      </c>
      <c r="S374">
        <v>11.186999999999999</v>
      </c>
    </row>
    <row r="375" spans="15:19" x14ac:dyDescent="0.25">
      <c r="O375">
        <v>16690</v>
      </c>
      <c r="P375">
        <v>0.68799999999999994</v>
      </c>
      <c r="R375">
        <v>16690</v>
      </c>
      <c r="S375">
        <v>2.7970000000000002</v>
      </c>
    </row>
    <row r="376" spans="15:19" x14ac:dyDescent="0.25">
      <c r="O376">
        <v>17951</v>
      </c>
      <c r="P376">
        <v>1.1559999999999999</v>
      </c>
      <c r="R376">
        <v>17951</v>
      </c>
      <c r="S376">
        <v>10.016</v>
      </c>
    </row>
    <row r="377" spans="15:19" x14ac:dyDescent="0.25">
      <c r="O377">
        <v>12729</v>
      </c>
      <c r="P377">
        <v>0.67200000000000004</v>
      </c>
      <c r="R377">
        <v>12729</v>
      </c>
      <c r="S377">
        <v>3.7189999999999999</v>
      </c>
    </row>
    <row r="378" spans="15:19" x14ac:dyDescent="0.25">
      <c r="O378">
        <v>15600</v>
      </c>
      <c r="P378">
        <v>1</v>
      </c>
      <c r="R378">
        <v>15600</v>
      </c>
      <c r="S378">
        <v>4.0469999999999997</v>
      </c>
    </row>
    <row r="379" spans="15:19" x14ac:dyDescent="0.25">
      <c r="O379">
        <v>12538</v>
      </c>
      <c r="P379">
        <v>0.125</v>
      </c>
      <c r="R379">
        <v>12538</v>
      </c>
      <c r="S379">
        <v>2.2970000000000002</v>
      </c>
    </row>
    <row r="380" spans="15:19" x14ac:dyDescent="0.25">
      <c r="O380">
        <v>12679</v>
      </c>
      <c r="P380">
        <v>0.54700000000000004</v>
      </c>
      <c r="R380">
        <v>12679</v>
      </c>
      <c r="S380">
        <v>1.5629999999999999</v>
      </c>
    </row>
    <row r="381" spans="15:19" x14ac:dyDescent="0.25">
      <c r="O381">
        <v>11868</v>
      </c>
      <c r="P381">
        <v>0.109</v>
      </c>
      <c r="R381">
        <v>11868</v>
      </c>
      <c r="S381">
        <v>1.3440000000000001</v>
      </c>
    </row>
    <row r="382" spans="15:19" x14ac:dyDescent="0.25">
      <c r="O382">
        <v>15162</v>
      </c>
      <c r="P382">
        <v>0.56200000000000006</v>
      </c>
      <c r="R382">
        <v>15162</v>
      </c>
      <c r="S382">
        <v>4.2649999999999997</v>
      </c>
    </row>
    <row r="383" spans="15:19" x14ac:dyDescent="0.25">
      <c r="O383">
        <v>16337</v>
      </c>
      <c r="P383">
        <v>1.64</v>
      </c>
      <c r="R383">
        <v>16337</v>
      </c>
      <c r="S383">
        <v>11.125</v>
      </c>
    </row>
    <row r="384" spans="15:19" x14ac:dyDescent="0.25">
      <c r="O384">
        <v>15819</v>
      </c>
      <c r="P384">
        <v>0.65600000000000003</v>
      </c>
      <c r="R384">
        <v>15819</v>
      </c>
      <c r="S384">
        <v>4.9690000000000003</v>
      </c>
    </row>
    <row r="385" spans="15:19" x14ac:dyDescent="0.25">
      <c r="O385">
        <v>17573</v>
      </c>
      <c r="P385">
        <v>0.42199999999999999</v>
      </c>
      <c r="R385">
        <v>17573</v>
      </c>
      <c r="S385">
        <v>5.266</v>
      </c>
    </row>
    <row r="386" spans="15:19" x14ac:dyDescent="0.25">
      <c r="O386">
        <v>13292</v>
      </c>
      <c r="P386">
        <v>0.67200000000000004</v>
      </c>
      <c r="R386">
        <v>13292</v>
      </c>
      <c r="S386">
        <v>3.8279999999999998</v>
      </c>
    </row>
    <row r="387" spans="15:19" x14ac:dyDescent="0.25">
      <c r="O387">
        <v>14027</v>
      </c>
      <c r="P387">
        <v>0.218</v>
      </c>
      <c r="R387">
        <v>14027</v>
      </c>
      <c r="S387">
        <v>4.2969999999999997</v>
      </c>
    </row>
    <row r="388" spans="15:19" x14ac:dyDescent="0.25">
      <c r="O388">
        <v>14633</v>
      </c>
      <c r="P388">
        <v>1.3120000000000001</v>
      </c>
      <c r="R388">
        <v>14633</v>
      </c>
      <c r="S388">
        <v>5.3440000000000003</v>
      </c>
    </row>
    <row r="389" spans="15:19" x14ac:dyDescent="0.25">
      <c r="O389">
        <v>13779</v>
      </c>
      <c r="P389">
        <v>0.65600000000000003</v>
      </c>
      <c r="R389">
        <v>13779</v>
      </c>
      <c r="S389">
        <v>2.1720000000000002</v>
      </c>
    </row>
    <row r="390" spans="15:19" x14ac:dyDescent="0.25">
      <c r="O390">
        <v>10827</v>
      </c>
      <c r="P390">
        <v>0.61</v>
      </c>
      <c r="R390">
        <v>10827</v>
      </c>
      <c r="S390">
        <v>3.125</v>
      </c>
    </row>
    <row r="391" spans="15:19" x14ac:dyDescent="0.25">
      <c r="O391">
        <v>11188</v>
      </c>
      <c r="P391">
        <v>0.42199999999999999</v>
      </c>
      <c r="R391">
        <v>11188</v>
      </c>
      <c r="S391">
        <v>1.204</v>
      </c>
    </row>
    <row r="392" spans="15:19" x14ac:dyDescent="0.25">
      <c r="O392">
        <v>12449</v>
      </c>
      <c r="P392">
        <v>0.61</v>
      </c>
      <c r="R392">
        <v>12449</v>
      </c>
      <c r="S392">
        <v>3.266</v>
      </c>
    </row>
    <row r="393" spans="15:19" x14ac:dyDescent="0.25">
      <c r="O393">
        <v>11989</v>
      </c>
      <c r="P393">
        <v>0.125</v>
      </c>
      <c r="R393">
        <v>11989</v>
      </c>
      <c r="S393">
        <v>1.2809999999999999</v>
      </c>
    </row>
    <row r="394" spans="15:19" x14ac:dyDescent="0.25">
      <c r="O394">
        <v>11765</v>
      </c>
      <c r="P394">
        <v>9.4E-2</v>
      </c>
      <c r="R394">
        <v>11765</v>
      </c>
      <c r="S394">
        <v>0.82799999999999996</v>
      </c>
    </row>
    <row r="395" spans="15:19" x14ac:dyDescent="0.25">
      <c r="O395">
        <v>13383</v>
      </c>
      <c r="P395">
        <v>0.109</v>
      </c>
      <c r="R395">
        <v>13383</v>
      </c>
      <c r="S395">
        <v>0.95299999999999996</v>
      </c>
    </row>
    <row r="396" spans="15:19" x14ac:dyDescent="0.25">
      <c r="O396">
        <v>16177</v>
      </c>
      <c r="P396">
        <v>2.218</v>
      </c>
      <c r="R396">
        <v>16177</v>
      </c>
      <c r="S396">
        <v>6.1719999999999997</v>
      </c>
    </row>
    <row r="397" spans="15:19" x14ac:dyDescent="0.25">
      <c r="O397">
        <v>16461</v>
      </c>
      <c r="P397">
        <v>0.48399999999999999</v>
      </c>
      <c r="R397">
        <v>16461</v>
      </c>
      <c r="S397">
        <v>2.5779999999999998</v>
      </c>
    </row>
    <row r="398" spans="15:19" x14ac:dyDescent="0.25">
      <c r="O398">
        <v>15366</v>
      </c>
      <c r="P398">
        <v>0.68799999999999994</v>
      </c>
      <c r="R398">
        <v>15366</v>
      </c>
      <c r="S398">
        <v>5.734</v>
      </c>
    </row>
    <row r="399" spans="15:19" x14ac:dyDescent="0.25">
      <c r="O399">
        <v>12441</v>
      </c>
      <c r="P399">
        <v>0.57799999999999996</v>
      </c>
      <c r="R399">
        <v>12441</v>
      </c>
      <c r="S399">
        <v>2.375</v>
      </c>
    </row>
    <row r="400" spans="15:19" x14ac:dyDescent="0.25">
      <c r="O400">
        <v>16197</v>
      </c>
      <c r="P400">
        <v>1.4059999999999999</v>
      </c>
      <c r="R400">
        <v>16197</v>
      </c>
      <c r="S400">
        <v>16.515000000000001</v>
      </c>
    </row>
    <row r="401" spans="15:19" x14ac:dyDescent="0.25">
      <c r="O401">
        <v>13028</v>
      </c>
      <c r="P401">
        <v>0.71899999999999997</v>
      </c>
      <c r="R401">
        <v>13028</v>
      </c>
      <c r="S401">
        <v>2.4060000000000001</v>
      </c>
    </row>
    <row r="402" spans="15:19" x14ac:dyDescent="0.25">
      <c r="O402">
        <v>11172</v>
      </c>
      <c r="P402">
        <v>0.53100000000000003</v>
      </c>
      <c r="R402">
        <v>11172</v>
      </c>
      <c r="S402">
        <v>2.5630000000000002</v>
      </c>
    </row>
    <row r="403" spans="15:19" x14ac:dyDescent="0.25">
      <c r="O403">
        <v>16735</v>
      </c>
      <c r="P403">
        <v>0.23400000000000001</v>
      </c>
      <c r="R403">
        <v>16735</v>
      </c>
      <c r="S403">
        <v>0.82799999999999996</v>
      </c>
    </row>
    <row r="404" spans="15:19" x14ac:dyDescent="0.25">
      <c r="O404">
        <v>19337</v>
      </c>
      <c r="P404">
        <v>3.343</v>
      </c>
      <c r="R404">
        <v>19337</v>
      </c>
      <c r="S404">
        <v>13.688000000000001</v>
      </c>
    </row>
    <row r="405" spans="15:19" x14ac:dyDescent="0.25">
      <c r="O405">
        <v>17235</v>
      </c>
      <c r="P405">
        <v>0.156</v>
      </c>
      <c r="R405">
        <v>17235</v>
      </c>
      <c r="S405">
        <v>2.016</v>
      </c>
    </row>
    <row r="406" spans="15:19" x14ac:dyDescent="0.25">
      <c r="O406">
        <v>15419</v>
      </c>
      <c r="P406">
        <v>0.625</v>
      </c>
      <c r="R406">
        <v>15419</v>
      </c>
      <c r="S406">
        <v>4.5620000000000003</v>
      </c>
    </row>
    <row r="407" spans="15:19" x14ac:dyDescent="0.25">
      <c r="O407">
        <v>15489</v>
      </c>
      <c r="P407">
        <v>1.89</v>
      </c>
      <c r="R407">
        <v>15489</v>
      </c>
      <c r="S407">
        <v>51.921999999999997</v>
      </c>
    </row>
    <row r="408" spans="15:19" x14ac:dyDescent="0.25">
      <c r="O408">
        <v>12016</v>
      </c>
      <c r="P408">
        <v>0.78200000000000003</v>
      </c>
      <c r="R408">
        <v>12016</v>
      </c>
      <c r="S408">
        <v>2.0150000000000001</v>
      </c>
    </row>
    <row r="409" spans="15:19" x14ac:dyDescent="0.25">
      <c r="O409">
        <v>14088</v>
      </c>
      <c r="P409">
        <v>0.61</v>
      </c>
      <c r="R409">
        <v>14088</v>
      </c>
      <c r="S409">
        <v>5.391</v>
      </c>
    </row>
    <row r="410" spans="15:19" x14ac:dyDescent="0.25">
      <c r="O410">
        <v>12385</v>
      </c>
      <c r="P410">
        <v>1.0629999999999999</v>
      </c>
      <c r="R410">
        <v>12385</v>
      </c>
      <c r="S410">
        <v>8.875</v>
      </c>
    </row>
    <row r="411" spans="15:19" x14ac:dyDescent="0.25">
      <c r="O411">
        <v>13033</v>
      </c>
      <c r="P411">
        <v>0.875</v>
      </c>
      <c r="R411">
        <v>13033</v>
      </c>
      <c r="S411">
        <v>5.1100000000000003</v>
      </c>
    </row>
    <row r="412" spans="15:19" x14ac:dyDescent="0.25">
      <c r="O412">
        <v>19331</v>
      </c>
      <c r="P412">
        <v>1.4059999999999999</v>
      </c>
      <c r="R412">
        <v>19331</v>
      </c>
      <c r="S412">
        <v>9.0470000000000006</v>
      </c>
    </row>
    <row r="413" spans="15:19" x14ac:dyDescent="0.25">
      <c r="O413">
        <v>15766</v>
      </c>
      <c r="P413">
        <v>2.0779999999999998</v>
      </c>
      <c r="R413">
        <v>15766</v>
      </c>
      <c r="S413">
        <v>6.5780000000000003</v>
      </c>
    </row>
    <row r="414" spans="15:19" x14ac:dyDescent="0.25">
      <c r="O414">
        <v>13656</v>
      </c>
      <c r="P414">
        <v>0.56200000000000006</v>
      </c>
      <c r="R414">
        <v>13656</v>
      </c>
      <c r="S414">
        <v>5.0620000000000003</v>
      </c>
    </row>
    <row r="415" spans="15:19" x14ac:dyDescent="0.25">
      <c r="O415">
        <v>13486</v>
      </c>
      <c r="P415">
        <v>0.71799999999999997</v>
      </c>
      <c r="R415">
        <v>13486</v>
      </c>
      <c r="S415">
        <v>8.14</v>
      </c>
    </row>
    <row r="416" spans="15:19" x14ac:dyDescent="0.25">
      <c r="O416">
        <v>18001</v>
      </c>
      <c r="P416">
        <v>3.609</v>
      </c>
      <c r="R416">
        <v>18001</v>
      </c>
      <c r="S416">
        <v>36.920999999999999</v>
      </c>
    </row>
    <row r="417" spans="15:19" x14ac:dyDescent="0.25">
      <c r="O417">
        <v>14669</v>
      </c>
      <c r="P417">
        <v>0.64100000000000001</v>
      </c>
      <c r="R417">
        <v>14669</v>
      </c>
      <c r="S417">
        <v>4.6710000000000003</v>
      </c>
    </row>
    <row r="418" spans="15:19" x14ac:dyDescent="0.25">
      <c r="O418">
        <v>13697</v>
      </c>
      <c r="P418">
        <v>0.39100000000000001</v>
      </c>
      <c r="R418">
        <v>13697</v>
      </c>
      <c r="S418">
        <v>7.0780000000000003</v>
      </c>
    </row>
    <row r="419" spans="15:19" x14ac:dyDescent="0.25">
      <c r="O419">
        <v>15295</v>
      </c>
      <c r="P419">
        <v>0.54700000000000004</v>
      </c>
      <c r="R419">
        <v>15295</v>
      </c>
      <c r="S419">
        <v>4.4850000000000003</v>
      </c>
    </row>
    <row r="420" spans="15:19" x14ac:dyDescent="0.25">
      <c r="O420">
        <v>16927</v>
      </c>
      <c r="P420">
        <v>3.641</v>
      </c>
      <c r="R420">
        <v>16927</v>
      </c>
      <c r="S420">
        <v>11.109</v>
      </c>
    </row>
    <row r="421" spans="15:19" x14ac:dyDescent="0.25">
      <c r="O421">
        <v>13439</v>
      </c>
      <c r="P421">
        <v>0.67200000000000004</v>
      </c>
      <c r="R421">
        <v>13439</v>
      </c>
      <c r="S421">
        <v>5.5780000000000003</v>
      </c>
    </row>
    <row r="422" spans="15:19" x14ac:dyDescent="0.25">
      <c r="O422">
        <v>13993</v>
      </c>
      <c r="P422">
        <v>0.20300000000000001</v>
      </c>
      <c r="R422">
        <v>13993</v>
      </c>
      <c r="S422">
        <v>1.9059999999999999</v>
      </c>
    </row>
    <row r="423" spans="15:19" x14ac:dyDescent="0.25">
      <c r="O423">
        <v>21644</v>
      </c>
      <c r="P423">
        <v>1.4219999999999999</v>
      </c>
      <c r="R423">
        <v>21644</v>
      </c>
      <c r="S423">
        <v>10.031000000000001</v>
      </c>
    </row>
    <row r="424" spans="15:19" x14ac:dyDescent="0.25">
      <c r="O424">
        <v>16906</v>
      </c>
      <c r="P424">
        <v>1.1719999999999999</v>
      </c>
      <c r="R424">
        <v>16906</v>
      </c>
      <c r="S424">
        <v>10.329000000000001</v>
      </c>
    </row>
    <row r="425" spans="15:19" x14ac:dyDescent="0.25">
      <c r="O425">
        <v>14928</v>
      </c>
      <c r="P425">
        <v>0.56200000000000006</v>
      </c>
      <c r="R425">
        <v>14928</v>
      </c>
      <c r="S425">
        <v>3.3279999999999998</v>
      </c>
    </row>
    <row r="426" spans="15:19" x14ac:dyDescent="0.25">
      <c r="O426">
        <v>15922</v>
      </c>
      <c r="P426">
        <v>9.4E-2</v>
      </c>
      <c r="R426">
        <v>15922</v>
      </c>
      <c r="S426">
        <v>2.1869999999999998</v>
      </c>
    </row>
    <row r="427" spans="15:19" x14ac:dyDescent="0.25">
      <c r="O427">
        <v>13015</v>
      </c>
      <c r="P427">
        <v>0.875</v>
      </c>
      <c r="R427">
        <v>13015</v>
      </c>
      <c r="S427">
        <v>2.2810000000000001</v>
      </c>
    </row>
    <row r="428" spans="15:19" x14ac:dyDescent="0.25">
      <c r="O428">
        <v>12826</v>
      </c>
      <c r="P428">
        <v>0.70299999999999996</v>
      </c>
      <c r="R428">
        <v>12826</v>
      </c>
      <c r="S428">
        <v>2.8279999999999998</v>
      </c>
    </row>
    <row r="429" spans="15:19" x14ac:dyDescent="0.25">
      <c r="O429">
        <v>13942</v>
      </c>
      <c r="P429">
        <v>0.73499999999999999</v>
      </c>
      <c r="R429">
        <v>13942</v>
      </c>
      <c r="S429">
        <v>2.0470000000000002</v>
      </c>
    </row>
    <row r="430" spans="15:19" x14ac:dyDescent="0.25">
      <c r="O430">
        <v>15523</v>
      </c>
      <c r="P430">
        <v>0.65600000000000003</v>
      </c>
      <c r="R430">
        <v>15523</v>
      </c>
      <c r="S430">
        <v>7.5</v>
      </c>
    </row>
    <row r="431" spans="15:19" x14ac:dyDescent="0.25">
      <c r="O431">
        <v>15191</v>
      </c>
      <c r="P431">
        <v>2.0470000000000002</v>
      </c>
      <c r="R431">
        <v>15191</v>
      </c>
      <c r="S431">
        <v>8.907</v>
      </c>
    </row>
    <row r="432" spans="15:19" x14ac:dyDescent="0.25">
      <c r="O432">
        <v>13643</v>
      </c>
      <c r="P432">
        <v>0.125</v>
      </c>
      <c r="R432">
        <v>13643</v>
      </c>
      <c r="S432">
        <v>0.61</v>
      </c>
    </row>
    <row r="433" spans="15:19" x14ac:dyDescent="0.25">
      <c r="O433">
        <v>19113</v>
      </c>
      <c r="P433">
        <v>0.45300000000000001</v>
      </c>
      <c r="R433">
        <v>19113</v>
      </c>
      <c r="S433">
        <v>3.8279999999999998</v>
      </c>
    </row>
    <row r="434" spans="15:19" x14ac:dyDescent="0.25">
      <c r="O434">
        <v>16081</v>
      </c>
      <c r="P434">
        <v>1.5780000000000001</v>
      </c>
      <c r="R434">
        <v>16081</v>
      </c>
      <c r="S434">
        <v>6.641</v>
      </c>
    </row>
    <row r="435" spans="15:19" x14ac:dyDescent="0.25">
      <c r="O435">
        <v>15327</v>
      </c>
      <c r="P435">
        <v>0.109</v>
      </c>
      <c r="R435">
        <v>15327</v>
      </c>
      <c r="S435">
        <v>0.5</v>
      </c>
    </row>
    <row r="436" spans="15:19" x14ac:dyDescent="0.25">
      <c r="O436">
        <v>16072</v>
      </c>
      <c r="P436">
        <v>0.34399999999999997</v>
      </c>
      <c r="R436">
        <v>16072</v>
      </c>
      <c r="S436">
        <v>3.875</v>
      </c>
    </row>
    <row r="437" spans="15:19" x14ac:dyDescent="0.25">
      <c r="O437">
        <v>12829</v>
      </c>
      <c r="P437">
        <v>0.46899999999999997</v>
      </c>
      <c r="R437">
        <v>12829</v>
      </c>
      <c r="S437">
        <v>2.484</v>
      </c>
    </row>
    <row r="438" spans="15:19" x14ac:dyDescent="0.25">
      <c r="O438">
        <v>14118</v>
      </c>
      <c r="P438">
        <v>0.84399999999999997</v>
      </c>
      <c r="R438">
        <v>14118</v>
      </c>
      <c r="S438">
        <v>14.343999999999999</v>
      </c>
    </row>
    <row r="439" spans="15:19" x14ac:dyDescent="0.25">
      <c r="O439">
        <v>14125</v>
      </c>
      <c r="P439">
        <v>0.81299999999999994</v>
      </c>
      <c r="R439">
        <v>14125</v>
      </c>
      <c r="S439">
        <v>4.4059999999999997</v>
      </c>
    </row>
    <row r="440" spans="15:19" x14ac:dyDescent="0.25">
      <c r="O440">
        <v>12982</v>
      </c>
      <c r="P440">
        <v>0.32800000000000001</v>
      </c>
      <c r="R440">
        <v>12982</v>
      </c>
      <c r="S440">
        <v>2.4060000000000001</v>
      </c>
    </row>
    <row r="441" spans="15:19" x14ac:dyDescent="0.25">
      <c r="O441">
        <v>15578</v>
      </c>
      <c r="P441">
        <v>0.67200000000000004</v>
      </c>
      <c r="R441">
        <v>15578</v>
      </c>
      <c r="S441">
        <v>2.8130000000000002</v>
      </c>
    </row>
    <row r="442" spans="15:19" x14ac:dyDescent="0.25">
      <c r="O442">
        <v>17294</v>
      </c>
      <c r="P442">
        <v>3.1880000000000002</v>
      </c>
      <c r="R442">
        <v>17294</v>
      </c>
      <c r="S442">
        <v>17.25</v>
      </c>
    </row>
    <row r="443" spans="15:19" x14ac:dyDescent="0.25">
      <c r="O443">
        <v>13866</v>
      </c>
      <c r="P443">
        <v>0.219</v>
      </c>
      <c r="R443">
        <v>13866</v>
      </c>
      <c r="S443">
        <v>1.75</v>
      </c>
    </row>
    <row r="444" spans="15:19" x14ac:dyDescent="0.25">
      <c r="O444">
        <v>11089</v>
      </c>
      <c r="P444">
        <v>0.11</v>
      </c>
      <c r="R444">
        <v>11089</v>
      </c>
      <c r="S444">
        <v>0.79700000000000004</v>
      </c>
    </row>
    <row r="445" spans="15:19" x14ac:dyDescent="0.25">
      <c r="O445">
        <v>16066</v>
      </c>
      <c r="P445">
        <v>0.89100000000000001</v>
      </c>
      <c r="R445">
        <v>16066</v>
      </c>
      <c r="S445">
        <v>5.516</v>
      </c>
    </row>
    <row r="446" spans="15:19" x14ac:dyDescent="0.25">
      <c r="O446">
        <v>14765</v>
      </c>
      <c r="P446">
        <v>0.51600000000000001</v>
      </c>
      <c r="R446">
        <v>14765</v>
      </c>
      <c r="S446">
        <v>7.9059999999999997</v>
      </c>
    </row>
    <row r="447" spans="15:19" x14ac:dyDescent="0.25">
      <c r="O447">
        <v>15662</v>
      </c>
      <c r="P447">
        <v>0.68700000000000006</v>
      </c>
      <c r="R447">
        <v>15662</v>
      </c>
      <c r="S447">
        <v>4.4370000000000003</v>
      </c>
    </row>
    <row r="448" spans="15:19" x14ac:dyDescent="0.25">
      <c r="O448">
        <v>17211</v>
      </c>
      <c r="P448">
        <v>1.1399999999999999</v>
      </c>
      <c r="R448">
        <v>17211</v>
      </c>
      <c r="S448">
        <v>10.125</v>
      </c>
    </row>
    <row r="449" spans="15:19" x14ac:dyDescent="0.25">
      <c r="O449">
        <v>13828</v>
      </c>
      <c r="P449">
        <v>1.266</v>
      </c>
      <c r="R449">
        <v>13828</v>
      </c>
      <c r="S449">
        <v>8.75</v>
      </c>
    </row>
    <row r="450" spans="15:19" x14ac:dyDescent="0.25">
      <c r="O450">
        <v>14746</v>
      </c>
      <c r="P450">
        <v>0.28100000000000003</v>
      </c>
      <c r="R450">
        <v>14746</v>
      </c>
      <c r="S450">
        <v>3.7810000000000001</v>
      </c>
    </row>
    <row r="451" spans="15:19" x14ac:dyDescent="0.25">
      <c r="O451">
        <v>16833</v>
      </c>
      <c r="P451">
        <v>0.68799999999999994</v>
      </c>
      <c r="R451">
        <v>16833</v>
      </c>
      <c r="S451">
        <v>6.782</v>
      </c>
    </row>
    <row r="452" spans="15:19" x14ac:dyDescent="0.25">
      <c r="O452">
        <v>9177</v>
      </c>
      <c r="P452">
        <v>0.46899999999999997</v>
      </c>
      <c r="R452">
        <v>9177</v>
      </c>
      <c r="S452">
        <v>1.625</v>
      </c>
    </row>
    <row r="453" spans="15:19" x14ac:dyDescent="0.25">
      <c r="O453">
        <v>11284</v>
      </c>
      <c r="P453">
        <v>9.4E-2</v>
      </c>
      <c r="R453">
        <v>11284</v>
      </c>
      <c r="S453">
        <v>1.609</v>
      </c>
    </row>
    <row r="454" spans="15:19" x14ac:dyDescent="0.25">
      <c r="O454">
        <v>11149</v>
      </c>
      <c r="P454">
        <v>0.75</v>
      </c>
      <c r="R454">
        <v>11149</v>
      </c>
      <c r="S454">
        <v>1.516</v>
      </c>
    </row>
    <row r="455" spans="15:19" x14ac:dyDescent="0.25">
      <c r="O455">
        <v>14903</v>
      </c>
      <c r="P455">
        <v>0.34399999999999997</v>
      </c>
      <c r="R455">
        <v>14903</v>
      </c>
      <c r="S455">
        <v>1.875</v>
      </c>
    </row>
    <row r="456" spans="15:19" x14ac:dyDescent="0.25">
      <c r="O456">
        <v>14918</v>
      </c>
      <c r="P456">
        <v>0.60899999999999999</v>
      </c>
      <c r="R456">
        <v>14918</v>
      </c>
      <c r="S456">
        <v>1.141</v>
      </c>
    </row>
    <row r="457" spans="15:19" x14ac:dyDescent="0.25">
      <c r="O457">
        <v>16566</v>
      </c>
      <c r="P457">
        <v>0.45400000000000001</v>
      </c>
      <c r="R457">
        <v>16566</v>
      </c>
      <c r="S457">
        <v>3.9060000000000001</v>
      </c>
    </row>
    <row r="458" spans="15:19" x14ac:dyDescent="0.25">
      <c r="O458">
        <v>15150</v>
      </c>
      <c r="P458">
        <v>2.2970000000000002</v>
      </c>
      <c r="R458">
        <v>15150</v>
      </c>
      <c r="S458">
        <v>11.077999999999999</v>
      </c>
    </row>
    <row r="459" spans="15:19" x14ac:dyDescent="0.25">
      <c r="O459">
        <v>17437</v>
      </c>
      <c r="P459">
        <v>1.25</v>
      </c>
      <c r="R459">
        <v>17437</v>
      </c>
      <c r="S459">
        <v>7.0780000000000003</v>
      </c>
    </row>
    <row r="460" spans="15:19" x14ac:dyDescent="0.25">
      <c r="O460">
        <v>14074</v>
      </c>
      <c r="P460">
        <v>0.875</v>
      </c>
      <c r="R460">
        <v>14074</v>
      </c>
      <c r="S460">
        <v>3.1869999999999998</v>
      </c>
    </row>
    <row r="461" spans="15:19" x14ac:dyDescent="0.25">
      <c r="O461">
        <v>17138</v>
      </c>
      <c r="P461">
        <v>2.907</v>
      </c>
      <c r="R461">
        <v>17138</v>
      </c>
      <c r="S461">
        <v>18.359000000000002</v>
      </c>
    </row>
    <row r="462" spans="15:19" x14ac:dyDescent="0.25">
      <c r="O462">
        <v>15685</v>
      </c>
      <c r="P462">
        <v>0.20300000000000001</v>
      </c>
      <c r="R462">
        <v>15685</v>
      </c>
      <c r="S462">
        <v>3.016</v>
      </c>
    </row>
    <row r="463" spans="15:19" x14ac:dyDescent="0.25">
      <c r="O463">
        <v>17184</v>
      </c>
      <c r="P463">
        <v>0.96799999999999997</v>
      </c>
      <c r="R463">
        <v>17184</v>
      </c>
      <c r="S463">
        <v>8.7349999999999994</v>
      </c>
    </row>
    <row r="464" spans="15:19" x14ac:dyDescent="0.25">
      <c r="O464">
        <v>13426</v>
      </c>
      <c r="P464">
        <v>2.0470000000000002</v>
      </c>
      <c r="R464">
        <v>13426</v>
      </c>
      <c r="S464">
        <v>5.4219999999999997</v>
      </c>
    </row>
    <row r="465" spans="15:19" x14ac:dyDescent="0.25">
      <c r="O465">
        <v>13566</v>
      </c>
      <c r="P465">
        <v>0.65600000000000003</v>
      </c>
      <c r="R465">
        <v>13566</v>
      </c>
      <c r="S465">
        <v>0.86</v>
      </c>
    </row>
    <row r="466" spans="15:19" x14ac:dyDescent="0.25">
      <c r="O466">
        <v>17301</v>
      </c>
      <c r="P466">
        <v>1.375</v>
      </c>
      <c r="R466">
        <v>17301</v>
      </c>
      <c r="S466">
        <v>23.265999999999998</v>
      </c>
    </row>
    <row r="467" spans="15:19" x14ac:dyDescent="0.25">
      <c r="O467">
        <v>14608</v>
      </c>
      <c r="P467">
        <v>0.625</v>
      </c>
      <c r="R467">
        <v>14608</v>
      </c>
      <c r="S467">
        <v>3.7029999999999998</v>
      </c>
    </row>
    <row r="468" spans="15:19" x14ac:dyDescent="0.25">
      <c r="O468">
        <v>14653</v>
      </c>
      <c r="P468">
        <v>1.141</v>
      </c>
      <c r="R468">
        <v>14653</v>
      </c>
      <c r="S468">
        <v>11.281000000000001</v>
      </c>
    </row>
    <row r="469" spans="15:19" x14ac:dyDescent="0.25">
      <c r="O469">
        <v>13521</v>
      </c>
      <c r="P469">
        <v>0.40600000000000003</v>
      </c>
      <c r="R469">
        <v>13521</v>
      </c>
      <c r="S469">
        <v>3.1709999999999998</v>
      </c>
    </row>
    <row r="470" spans="15:19" x14ac:dyDescent="0.25">
      <c r="O470">
        <v>13738</v>
      </c>
      <c r="P470">
        <v>0.68799999999999994</v>
      </c>
      <c r="R470">
        <v>13738</v>
      </c>
      <c r="S470">
        <v>3.5150000000000001</v>
      </c>
    </row>
    <row r="471" spans="15:19" x14ac:dyDescent="0.25">
      <c r="O471">
        <v>19069</v>
      </c>
      <c r="P471">
        <v>3.484</v>
      </c>
      <c r="R471">
        <v>19069</v>
      </c>
      <c r="S471">
        <v>27.952999999999999</v>
      </c>
    </row>
    <row r="472" spans="15:19" x14ac:dyDescent="0.25">
      <c r="O472">
        <v>15194</v>
      </c>
      <c r="P472">
        <v>2.5</v>
      </c>
      <c r="R472">
        <v>15194</v>
      </c>
      <c r="S472">
        <v>10.922000000000001</v>
      </c>
    </row>
    <row r="473" spans="15:19" x14ac:dyDescent="0.25">
      <c r="O473">
        <v>13459</v>
      </c>
      <c r="P473">
        <v>0.5</v>
      </c>
      <c r="R473">
        <v>13459</v>
      </c>
      <c r="S473">
        <v>5.6719999999999997</v>
      </c>
    </row>
    <row r="474" spans="15:19" x14ac:dyDescent="0.25">
      <c r="O474">
        <v>14707</v>
      </c>
      <c r="P474">
        <v>1.359</v>
      </c>
      <c r="R474">
        <v>14707</v>
      </c>
      <c r="S474">
        <v>12.547000000000001</v>
      </c>
    </row>
    <row r="475" spans="15:19" x14ac:dyDescent="0.25">
      <c r="O475">
        <v>14107</v>
      </c>
      <c r="P475">
        <v>1.032</v>
      </c>
      <c r="R475">
        <v>14107</v>
      </c>
      <c r="S475">
        <v>5.766</v>
      </c>
    </row>
    <row r="476" spans="15:19" x14ac:dyDescent="0.25">
      <c r="O476">
        <v>16258</v>
      </c>
      <c r="P476">
        <v>1.1399999999999999</v>
      </c>
      <c r="R476">
        <v>16258</v>
      </c>
      <c r="S476">
        <v>5.2969999999999997</v>
      </c>
    </row>
    <row r="477" spans="15:19" x14ac:dyDescent="0.25">
      <c r="O477">
        <v>12449</v>
      </c>
      <c r="P477">
        <v>0.73399999999999999</v>
      </c>
      <c r="R477">
        <v>12449</v>
      </c>
      <c r="S477">
        <v>4.016</v>
      </c>
    </row>
    <row r="478" spans="15:19" x14ac:dyDescent="0.25">
      <c r="O478">
        <v>14257</v>
      </c>
      <c r="P478">
        <v>1.016</v>
      </c>
      <c r="R478">
        <v>14257</v>
      </c>
      <c r="S478">
        <v>5.2809999999999997</v>
      </c>
    </row>
    <row r="479" spans="15:19" x14ac:dyDescent="0.25">
      <c r="O479">
        <v>9068</v>
      </c>
      <c r="P479">
        <v>0.125</v>
      </c>
      <c r="R479">
        <v>9068</v>
      </c>
      <c r="S479">
        <v>0.73499999999999999</v>
      </c>
    </row>
    <row r="480" spans="15:19" x14ac:dyDescent="0.25">
      <c r="O480">
        <v>14301</v>
      </c>
      <c r="P480">
        <v>0.89100000000000001</v>
      </c>
      <c r="R480">
        <v>14301</v>
      </c>
      <c r="S480">
        <v>8.11</v>
      </c>
    </row>
    <row r="481" spans="15:19" x14ac:dyDescent="0.25">
      <c r="O481">
        <v>15659</v>
      </c>
      <c r="P481">
        <v>1.7809999999999999</v>
      </c>
      <c r="R481">
        <v>15659</v>
      </c>
      <c r="S481">
        <v>20.422000000000001</v>
      </c>
    </row>
    <row r="482" spans="15:19" x14ac:dyDescent="0.25">
      <c r="O482">
        <v>15297</v>
      </c>
      <c r="P482">
        <v>0.29699999999999999</v>
      </c>
      <c r="R482">
        <v>15297</v>
      </c>
      <c r="S482">
        <v>1.0309999999999999</v>
      </c>
    </row>
    <row r="483" spans="15:19" x14ac:dyDescent="0.25">
      <c r="O483">
        <v>12547</v>
      </c>
      <c r="P483">
        <v>1.0469999999999999</v>
      </c>
      <c r="R483">
        <v>12547</v>
      </c>
      <c r="S483">
        <v>2.75</v>
      </c>
    </row>
    <row r="484" spans="15:19" x14ac:dyDescent="0.25">
      <c r="O484">
        <v>16289</v>
      </c>
      <c r="P484">
        <v>0.98399999999999999</v>
      </c>
      <c r="R484">
        <v>16289</v>
      </c>
      <c r="S484">
        <v>10.157</v>
      </c>
    </row>
    <row r="485" spans="15:19" x14ac:dyDescent="0.25">
      <c r="O485">
        <v>13720</v>
      </c>
      <c r="P485">
        <v>0.71899999999999997</v>
      </c>
      <c r="R485">
        <v>13720</v>
      </c>
      <c r="S485">
        <v>5.109</v>
      </c>
    </row>
    <row r="486" spans="15:19" x14ac:dyDescent="0.25">
      <c r="O486">
        <v>16891</v>
      </c>
      <c r="P486">
        <v>1.25</v>
      </c>
      <c r="R486">
        <v>16891</v>
      </c>
      <c r="S486">
        <v>9.0619999999999994</v>
      </c>
    </row>
    <row r="487" spans="15:19" x14ac:dyDescent="0.25">
      <c r="O487">
        <v>15492</v>
      </c>
      <c r="P487">
        <v>0.82799999999999996</v>
      </c>
      <c r="R487">
        <v>15492</v>
      </c>
      <c r="S487">
        <v>4.4210000000000003</v>
      </c>
    </row>
    <row r="488" spans="15:19" x14ac:dyDescent="0.25">
      <c r="O488">
        <v>14912</v>
      </c>
      <c r="P488">
        <v>0.73399999999999999</v>
      </c>
      <c r="R488">
        <v>14912</v>
      </c>
      <c r="S488">
        <v>3.0779999999999998</v>
      </c>
    </row>
    <row r="489" spans="15:19" x14ac:dyDescent="0.25">
      <c r="O489">
        <v>15841</v>
      </c>
      <c r="P489">
        <v>1.1559999999999999</v>
      </c>
      <c r="R489">
        <v>15841</v>
      </c>
      <c r="S489">
        <v>8.5</v>
      </c>
    </row>
    <row r="490" spans="15:19" x14ac:dyDescent="0.25">
      <c r="O490">
        <v>8719</v>
      </c>
      <c r="P490">
        <v>9.2999999999999999E-2</v>
      </c>
      <c r="R490">
        <v>8719</v>
      </c>
      <c r="S490">
        <v>0.28100000000000003</v>
      </c>
    </row>
    <row r="491" spans="15:19" x14ac:dyDescent="0.25">
      <c r="O491">
        <v>11120</v>
      </c>
      <c r="P491">
        <v>0.65600000000000003</v>
      </c>
      <c r="R491">
        <v>11120</v>
      </c>
      <c r="S491">
        <v>2.3119999999999998</v>
      </c>
    </row>
    <row r="492" spans="15:19" x14ac:dyDescent="0.25">
      <c r="O492">
        <v>17236</v>
      </c>
      <c r="P492">
        <v>1.375</v>
      </c>
      <c r="R492">
        <v>17236</v>
      </c>
      <c r="S492">
        <v>7.2960000000000003</v>
      </c>
    </row>
    <row r="493" spans="15:19" x14ac:dyDescent="0.25">
      <c r="O493">
        <v>18453</v>
      </c>
      <c r="P493">
        <v>0.17199999999999999</v>
      </c>
      <c r="R493">
        <v>18453</v>
      </c>
      <c r="S493">
        <v>4.3440000000000003</v>
      </c>
    </row>
    <row r="494" spans="15:19" x14ac:dyDescent="0.25">
      <c r="O494">
        <v>16146</v>
      </c>
      <c r="P494">
        <v>0.313</v>
      </c>
      <c r="R494">
        <v>16146</v>
      </c>
      <c r="S494">
        <v>2.4529999999999998</v>
      </c>
    </row>
    <row r="495" spans="15:19" x14ac:dyDescent="0.25">
      <c r="O495">
        <v>18604</v>
      </c>
      <c r="P495">
        <v>0.53100000000000003</v>
      </c>
      <c r="R495">
        <v>18604</v>
      </c>
      <c r="S495">
        <v>2.3130000000000002</v>
      </c>
    </row>
    <row r="496" spans="15:19" x14ac:dyDescent="0.25">
      <c r="O496">
        <v>14081</v>
      </c>
      <c r="P496">
        <v>0.35899999999999999</v>
      </c>
      <c r="R496">
        <v>14081</v>
      </c>
      <c r="S496">
        <v>1.7030000000000001</v>
      </c>
    </row>
    <row r="497" spans="15:19" x14ac:dyDescent="0.25">
      <c r="O497">
        <v>16067</v>
      </c>
      <c r="P497">
        <v>2.4220000000000002</v>
      </c>
      <c r="R497">
        <v>16067</v>
      </c>
      <c r="S497">
        <v>5.141</v>
      </c>
    </row>
    <row r="498" spans="15:19" x14ac:dyDescent="0.25">
      <c r="O498">
        <v>14195</v>
      </c>
      <c r="P498">
        <v>0.156</v>
      </c>
      <c r="R498">
        <v>14195</v>
      </c>
      <c r="S498">
        <v>1.984</v>
      </c>
    </row>
    <row r="499" spans="15:19" x14ac:dyDescent="0.25">
      <c r="O499">
        <v>15967</v>
      </c>
      <c r="P499">
        <v>0.46899999999999997</v>
      </c>
      <c r="R499">
        <v>15967</v>
      </c>
      <c r="S499">
        <v>1.0469999999999999</v>
      </c>
    </row>
    <row r="500" spans="15:19" x14ac:dyDescent="0.25">
      <c r="O500">
        <v>14859</v>
      </c>
      <c r="P500">
        <v>0.875</v>
      </c>
      <c r="R500">
        <v>14859</v>
      </c>
      <c r="S500">
        <v>4</v>
      </c>
    </row>
    <row r="501" spans="15:19" x14ac:dyDescent="0.25">
      <c r="O501">
        <v>11593</v>
      </c>
      <c r="P501">
        <v>0.156</v>
      </c>
      <c r="R501">
        <v>11593</v>
      </c>
      <c r="S501">
        <v>1.359</v>
      </c>
    </row>
    <row r="502" spans="15:19" x14ac:dyDescent="0.25">
      <c r="O502">
        <v>11466</v>
      </c>
      <c r="P502">
        <v>0.17199999999999999</v>
      </c>
      <c r="R502">
        <v>11466</v>
      </c>
      <c r="S502">
        <v>1</v>
      </c>
    </row>
    <row r="503" spans="15:19" x14ac:dyDescent="0.25">
      <c r="O503">
        <v>18679</v>
      </c>
      <c r="P503">
        <v>0.60899999999999999</v>
      </c>
      <c r="R503">
        <v>18679</v>
      </c>
      <c r="S503">
        <v>8.0779999999999994</v>
      </c>
    </row>
    <row r="504" spans="15:19" x14ac:dyDescent="0.25">
      <c r="O504">
        <v>16237</v>
      </c>
      <c r="P504">
        <v>1.218</v>
      </c>
      <c r="R504">
        <v>16237</v>
      </c>
      <c r="S504">
        <v>6.532</v>
      </c>
    </row>
    <row r="505" spans="15:19" x14ac:dyDescent="0.25">
      <c r="O505">
        <v>18021</v>
      </c>
      <c r="P505">
        <v>2.4689999999999999</v>
      </c>
      <c r="R505">
        <v>18021</v>
      </c>
      <c r="S505">
        <v>9.8290000000000006</v>
      </c>
    </row>
    <row r="506" spans="15:19" x14ac:dyDescent="0.25">
      <c r="O506">
        <v>15777</v>
      </c>
      <c r="P506">
        <v>0.57799999999999996</v>
      </c>
      <c r="R506">
        <v>15777</v>
      </c>
      <c r="S506">
        <v>24.5</v>
      </c>
    </row>
    <row r="507" spans="15:19" x14ac:dyDescent="0.25">
      <c r="O507">
        <v>16446</v>
      </c>
      <c r="P507">
        <v>0.875</v>
      </c>
      <c r="R507">
        <v>16446</v>
      </c>
      <c r="S507">
        <v>6.0940000000000003</v>
      </c>
    </row>
    <row r="508" spans="15:19" x14ac:dyDescent="0.25">
      <c r="O508">
        <v>19603</v>
      </c>
      <c r="P508">
        <v>2.39</v>
      </c>
      <c r="R508">
        <v>19603</v>
      </c>
      <c r="S508">
        <v>6.766</v>
      </c>
    </row>
    <row r="509" spans="15:19" x14ac:dyDescent="0.25">
      <c r="O509">
        <v>16180</v>
      </c>
      <c r="P509">
        <v>1.9690000000000001</v>
      </c>
      <c r="R509">
        <v>16180</v>
      </c>
      <c r="S509">
        <v>8.5</v>
      </c>
    </row>
    <row r="510" spans="15:19" x14ac:dyDescent="0.25">
      <c r="O510">
        <v>14566</v>
      </c>
      <c r="P510">
        <v>0.156</v>
      </c>
      <c r="R510">
        <v>14566</v>
      </c>
      <c r="S510">
        <v>1.7809999999999999</v>
      </c>
    </row>
    <row r="511" spans="15:19" x14ac:dyDescent="0.25">
      <c r="O511">
        <v>12381</v>
      </c>
      <c r="P511">
        <v>0.11</v>
      </c>
      <c r="R511">
        <v>12381</v>
      </c>
      <c r="S511">
        <v>1.1879999999999999</v>
      </c>
    </row>
    <row r="512" spans="15:19" x14ac:dyDescent="0.25">
      <c r="O512">
        <v>16002</v>
      </c>
      <c r="P512">
        <v>2.0630000000000002</v>
      </c>
      <c r="R512">
        <v>16002</v>
      </c>
      <c r="S512">
        <v>12.547000000000001</v>
      </c>
    </row>
    <row r="513" spans="15:19" x14ac:dyDescent="0.25">
      <c r="O513">
        <v>13054</v>
      </c>
      <c r="P513">
        <v>0.156</v>
      </c>
      <c r="R513">
        <v>13054</v>
      </c>
      <c r="S513">
        <v>1.375</v>
      </c>
    </row>
    <row r="514" spans="15:19" x14ac:dyDescent="0.25">
      <c r="O514">
        <v>12037</v>
      </c>
      <c r="P514">
        <v>0.56299999999999994</v>
      </c>
      <c r="R514">
        <v>12037</v>
      </c>
      <c r="S514">
        <v>2.4540000000000002</v>
      </c>
    </row>
    <row r="515" spans="15:19" x14ac:dyDescent="0.25">
      <c r="O515">
        <v>14800</v>
      </c>
      <c r="P515">
        <v>0.82799999999999996</v>
      </c>
      <c r="R515">
        <v>14800</v>
      </c>
      <c r="S515">
        <v>6.6719999999999997</v>
      </c>
    </row>
    <row r="516" spans="15:19" x14ac:dyDescent="0.25">
      <c r="O516">
        <v>16842</v>
      </c>
      <c r="P516">
        <v>1.5149999999999999</v>
      </c>
      <c r="R516">
        <v>16842</v>
      </c>
      <c r="S516">
        <v>11.75</v>
      </c>
    </row>
    <row r="517" spans="15:19" x14ac:dyDescent="0.25">
      <c r="O517">
        <v>16772</v>
      </c>
      <c r="P517">
        <v>0.60899999999999999</v>
      </c>
      <c r="R517">
        <v>16772</v>
      </c>
      <c r="S517">
        <v>4.25</v>
      </c>
    </row>
    <row r="518" spans="15:19" x14ac:dyDescent="0.25">
      <c r="O518">
        <v>14844</v>
      </c>
      <c r="P518">
        <v>1.032</v>
      </c>
      <c r="R518">
        <v>14844</v>
      </c>
      <c r="S518">
        <v>3.718</v>
      </c>
    </row>
    <row r="519" spans="15:19" x14ac:dyDescent="0.25">
      <c r="O519">
        <v>16892</v>
      </c>
      <c r="P519">
        <v>1.3129999999999999</v>
      </c>
      <c r="R519">
        <v>16892</v>
      </c>
      <c r="S519">
        <v>7.8440000000000003</v>
      </c>
    </row>
    <row r="520" spans="15:19" x14ac:dyDescent="0.25">
      <c r="O520">
        <v>17577</v>
      </c>
      <c r="P520">
        <v>1.2649999999999999</v>
      </c>
      <c r="R520">
        <v>17577</v>
      </c>
      <c r="S520">
        <v>6.6719999999999997</v>
      </c>
    </row>
    <row r="521" spans="15:19" x14ac:dyDescent="0.25">
      <c r="O521">
        <v>15255</v>
      </c>
      <c r="P521">
        <v>0.78100000000000003</v>
      </c>
      <c r="R521">
        <v>15255</v>
      </c>
      <c r="S521">
        <v>3.9689999999999999</v>
      </c>
    </row>
    <row r="522" spans="15:19" x14ac:dyDescent="0.25">
      <c r="O522">
        <v>16836</v>
      </c>
      <c r="P522">
        <v>0.53100000000000003</v>
      </c>
      <c r="R522">
        <v>16836</v>
      </c>
      <c r="S522">
        <v>7.4059999999999997</v>
      </c>
    </row>
    <row r="523" spans="15:19" x14ac:dyDescent="0.25">
      <c r="O523">
        <v>15174</v>
      </c>
      <c r="P523">
        <v>1</v>
      </c>
      <c r="R523">
        <v>15174</v>
      </c>
      <c r="S523">
        <v>7.5309999999999997</v>
      </c>
    </row>
    <row r="524" spans="15:19" x14ac:dyDescent="0.25">
      <c r="O524">
        <v>14119</v>
      </c>
      <c r="P524">
        <v>0.219</v>
      </c>
      <c r="R524">
        <v>14119</v>
      </c>
      <c r="S524">
        <v>3.9380000000000002</v>
      </c>
    </row>
    <row r="525" spans="15:19" x14ac:dyDescent="0.25">
      <c r="O525">
        <v>15942</v>
      </c>
      <c r="P525">
        <v>0.23400000000000001</v>
      </c>
      <c r="R525">
        <v>15942</v>
      </c>
      <c r="S525">
        <v>1.734</v>
      </c>
    </row>
    <row r="526" spans="15:19" x14ac:dyDescent="0.25">
      <c r="O526">
        <v>15600</v>
      </c>
      <c r="P526">
        <v>0.89100000000000001</v>
      </c>
      <c r="R526">
        <v>15600</v>
      </c>
      <c r="S526">
        <v>2.5</v>
      </c>
    </row>
    <row r="527" spans="15:19" x14ac:dyDescent="0.25">
      <c r="O527">
        <v>17397</v>
      </c>
      <c r="P527">
        <v>2.5</v>
      </c>
      <c r="R527">
        <v>17397</v>
      </c>
      <c r="S527">
        <v>21.687000000000001</v>
      </c>
    </row>
    <row r="528" spans="15:19" x14ac:dyDescent="0.25">
      <c r="O528">
        <v>15308</v>
      </c>
      <c r="P528">
        <v>2.3119999999999998</v>
      </c>
      <c r="R528">
        <v>15308</v>
      </c>
      <c r="S528">
        <v>47.640999999999998</v>
      </c>
    </row>
    <row r="529" spans="15:19" x14ac:dyDescent="0.25">
      <c r="O529">
        <v>11918</v>
      </c>
      <c r="P529">
        <v>0.313</v>
      </c>
      <c r="R529">
        <v>11918</v>
      </c>
      <c r="S529">
        <v>1.2649999999999999</v>
      </c>
    </row>
    <row r="530" spans="15:19" x14ac:dyDescent="0.25">
      <c r="O530">
        <v>12438</v>
      </c>
      <c r="P530">
        <v>0.60899999999999999</v>
      </c>
      <c r="R530">
        <v>12438</v>
      </c>
      <c r="S530">
        <v>4</v>
      </c>
    </row>
    <row r="531" spans="15:19" x14ac:dyDescent="0.25">
      <c r="O531">
        <v>18853</v>
      </c>
      <c r="P531">
        <v>2.3279999999999998</v>
      </c>
      <c r="R531">
        <v>18853</v>
      </c>
      <c r="S531">
        <v>43.234000000000002</v>
      </c>
    </row>
    <row r="532" spans="15:19" x14ac:dyDescent="0.25">
      <c r="O532">
        <v>15115</v>
      </c>
      <c r="P532">
        <v>1.609</v>
      </c>
      <c r="R532">
        <v>15115</v>
      </c>
      <c r="S532">
        <v>5.1559999999999997</v>
      </c>
    </row>
    <row r="533" spans="15:19" x14ac:dyDescent="0.25">
      <c r="O533">
        <v>13462</v>
      </c>
      <c r="P533">
        <v>1.4219999999999999</v>
      </c>
      <c r="R533">
        <v>13462</v>
      </c>
      <c r="S533">
        <v>5.2649999999999997</v>
      </c>
    </row>
    <row r="534" spans="15:19" x14ac:dyDescent="0.25">
      <c r="O534">
        <v>17583</v>
      </c>
      <c r="P534">
        <v>1.6559999999999999</v>
      </c>
      <c r="R534">
        <v>17583</v>
      </c>
      <c r="S534">
        <v>9.734</v>
      </c>
    </row>
    <row r="535" spans="15:19" x14ac:dyDescent="0.25">
      <c r="O535">
        <v>13433</v>
      </c>
      <c r="P535">
        <v>1.0780000000000001</v>
      </c>
      <c r="R535">
        <v>13433</v>
      </c>
      <c r="S535">
        <v>5.6559999999999997</v>
      </c>
    </row>
    <row r="536" spans="15:19" x14ac:dyDescent="0.25">
      <c r="O536">
        <v>15221</v>
      </c>
      <c r="P536">
        <v>0.65600000000000003</v>
      </c>
      <c r="R536">
        <v>15221</v>
      </c>
      <c r="S536">
        <v>6.2039999999999997</v>
      </c>
    </row>
    <row r="537" spans="15:19" x14ac:dyDescent="0.25">
      <c r="O537">
        <v>18327</v>
      </c>
      <c r="P537">
        <v>1.0620000000000001</v>
      </c>
      <c r="R537">
        <v>18327</v>
      </c>
      <c r="S537">
        <v>26.452999999999999</v>
      </c>
    </row>
    <row r="538" spans="15:19" x14ac:dyDescent="0.25">
      <c r="O538">
        <v>15858</v>
      </c>
      <c r="P538">
        <v>1.5</v>
      </c>
      <c r="R538">
        <v>15858</v>
      </c>
      <c r="S538">
        <v>3.64</v>
      </c>
    </row>
    <row r="539" spans="15:19" x14ac:dyDescent="0.25">
      <c r="O539">
        <v>15965</v>
      </c>
      <c r="P539">
        <v>0.76600000000000001</v>
      </c>
      <c r="R539">
        <v>15965</v>
      </c>
      <c r="S539">
        <v>5.859</v>
      </c>
    </row>
    <row r="540" spans="15:19" x14ac:dyDescent="0.25">
      <c r="O540">
        <v>17151</v>
      </c>
      <c r="P540">
        <v>0.93799999999999994</v>
      </c>
      <c r="R540">
        <v>17151</v>
      </c>
      <c r="S540">
        <v>6.4370000000000003</v>
      </c>
    </row>
    <row r="541" spans="15:19" x14ac:dyDescent="0.25">
      <c r="O541">
        <v>14333</v>
      </c>
      <c r="P541">
        <v>1.0469999999999999</v>
      </c>
      <c r="R541">
        <v>14333</v>
      </c>
      <c r="S541">
        <v>20.234000000000002</v>
      </c>
    </row>
    <row r="542" spans="15:19" x14ac:dyDescent="0.25">
      <c r="O542">
        <v>16015</v>
      </c>
      <c r="P542">
        <v>1.9219999999999999</v>
      </c>
      <c r="R542">
        <v>16015</v>
      </c>
      <c r="S542">
        <v>14.906000000000001</v>
      </c>
    </row>
    <row r="543" spans="15:19" x14ac:dyDescent="0.25">
      <c r="O543">
        <v>16548</v>
      </c>
      <c r="P543">
        <v>1.1100000000000001</v>
      </c>
      <c r="R543">
        <v>16548</v>
      </c>
      <c r="S543">
        <v>4.5629999999999997</v>
      </c>
    </row>
    <row r="544" spans="15:19" x14ac:dyDescent="0.25">
      <c r="O544">
        <v>15120</v>
      </c>
      <c r="P544">
        <v>0.90600000000000003</v>
      </c>
      <c r="R544">
        <v>15120</v>
      </c>
      <c r="S544">
        <v>36.828000000000003</v>
      </c>
    </row>
    <row r="545" spans="15:19" x14ac:dyDescent="0.25">
      <c r="O545">
        <v>15144</v>
      </c>
      <c r="P545">
        <v>0.20399999999999999</v>
      </c>
      <c r="R545">
        <v>15144</v>
      </c>
      <c r="S545">
        <v>1.6559999999999999</v>
      </c>
    </row>
    <row r="546" spans="15:19" x14ac:dyDescent="0.25">
      <c r="O546">
        <v>11417</v>
      </c>
      <c r="P546">
        <v>0.46899999999999997</v>
      </c>
      <c r="R546">
        <v>11417</v>
      </c>
      <c r="S546">
        <v>2.0470000000000002</v>
      </c>
    </row>
    <row r="547" spans="15:19" x14ac:dyDescent="0.25">
      <c r="O547">
        <v>13207</v>
      </c>
      <c r="P547">
        <v>2.3279999999999998</v>
      </c>
      <c r="R547">
        <v>13207</v>
      </c>
      <c r="S547">
        <v>13.109</v>
      </c>
    </row>
    <row r="548" spans="15:19" x14ac:dyDescent="0.25">
      <c r="O548">
        <v>16068</v>
      </c>
      <c r="P548">
        <v>0.84399999999999997</v>
      </c>
      <c r="R548">
        <v>16068</v>
      </c>
      <c r="S548">
        <v>7.64</v>
      </c>
    </row>
    <row r="549" spans="15:19" x14ac:dyDescent="0.25">
      <c r="O549">
        <v>12854</v>
      </c>
      <c r="P549">
        <v>9.2999999999999999E-2</v>
      </c>
      <c r="R549">
        <v>12854</v>
      </c>
      <c r="S549">
        <v>0.68700000000000006</v>
      </c>
    </row>
    <row r="550" spans="15:19" x14ac:dyDescent="0.25">
      <c r="O550">
        <v>17223</v>
      </c>
      <c r="P550">
        <v>0.70299999999999996</v>
      </c>
      <c r="R550">
        <v>17223</v>
      </c>
      <c r="S550">
        <v>6.5309999999999997</v>
      </c>
    </row>
    <row r="551" spans="15:19" x14ac:dyDescent="0.25">
      <c r="O551">
        <v>18491</v>
      </c>
      <c r="P551">
        <v>1.1100000000000001</v>
      </c>
      <c r="R551">
        <v>18491</v>
      </c>
      <c r="S551">
        <v>16.172000000000001</v>
      </c>
    </row>
    <row r="552" spans="15:19" x14ac:dyDescent="0.25">
      <c r="O552">
        <v>17488</v>
      </c>
      <c r="P552">
        <v>1.3280000000000001</v>
      </c>
      <c r="R552">
        <v>17488</v>
      </c>
      <c r="S552">
        <v>8.5470000000000006</v>
      </c>
    </row>
    <row r="553" spans="15:19" x14ac:dyDescent="0.25">
      <c r="O553">
        <v>15717</v>
      </c>
      <c r="P553">
        <v>0.46899999999999997</v>
      </c>
      <c r="R553">
        <v>15717</v>
      </c>
      <c r="S553">
        <v>4.3440000000000003</v>
      </c>
    </row>
    <row r="554" spans="15:19" x14ac:dyDescent="0.25">
      <c r="O554">
        <v>14219</v>
      </c>
      <c r="P554">
        <v>1.5469999999999999</v>
      </c>
      <c r="R554">
        <v>14219</v>
      </c>
      <c r="S554">
        <v>6.4059999999999997</v>
      </c>
    </row>
    <row r="555" spans="15:19" x14ac:dyDescent="0.25">
      <c r="O555">
        <v>13320</v>
      </c>
      <c r="P555">
        <v>0.125</v>
      </c>
      <c r="R555">
        <v>13320</v>
      </c>
      <c r="S555">
        <v>2.375</v>
      </c>
    </row>
    <row r="556" spans="15:19" x14ac:dyDescent="0.25">
      <c r="O556">
        <v>16028</v>
      </c>
      <c r="P556">
        <v>2.234</v>
      </c>
      <c r="R556">
        <v>16028</v>
      </c>
      <c r="S556">
        <v>30.859000000000002</v>
      </c>
    </row>
    <row r="557" spans="15:19" x14ac:dyDescent="0.25">
      <c r="O557">
        <v>15444</v>
      </c>
      <c r="P557">
        <v>0.68700000000000006</v>
      </c>
      <c r="R557">
        <v>15444</v>
      </c>
      <c r="S557">
        <v>3.5</v>
      </c>
    </row>
    <row r="558" spans="15:19" x14ac:dyDescent="0.25">
      <c r="O558">
        <v>17853</v>
      </c>
      <c r="P558">
        <v>2.1709999999999998</v>
      </c>
      <c r="R558">
        <v>17853</v>
      </c>
      <c r="S558">
        <v>26.469000000000001</v>
      </c>
    </row>
    <row r="559" spans="15:19" x14ac:dyDescent="0.25">
      <c r="O559">
        <v>14023</v>
      </c>
      <c r="P559">
        <v>0.46899999999999997</v>
      </c>
      <c r="R559">
        <v>14023</v>
      </c>
      <c r="S559">
        <v>4.516</v>
      </c>
    </row>
    <row r="560" spans="15:19" x14ac:dyDescent="0.25">
      <c r="O560">
        <v>14507</v>
      </c>
      <c r="P560">
        <v>0.53100000000000003</v>
      </c>
      <c r="R560">
        <v>14507</v>
      </c>
      <c r="S560">
        <v>5.016</v>
      </c>
    </row>
    <row r="561" spans="15:19" x14ac:dyDescent="0.25">
      <c r="O561">
        <v>13181</v>
      </c>
      <c r="P561">
        <v>0.54700000000000004</v>
      </c>
      <c r="R561">
        <v>13181</v>
      </c>
      <c r="S561">
        <v>4.734</v>
      </c>
    </row>
    <row r="562" spans="15:19" x14ac:dyDescent="0.25">
      <c r="O562">
        <v>13998</v>
      </c>
      <c r="P562">
        <v>0.67200000000000004</v>
      </c>
      <c r="R562">
        <v>13998</v>
      </c>
      <c r="S562">
        <v>2.7970000000000002</v>
      </c>
    </row>
    <row r="563" spans="15:19" x14ac:dyDescent="0.25">
      <c r="O563">
        <v>20001</v>
      </c>
      <c r="P563">
        <v>2.3130000000000002</v>
      </c>
      <c r="R563">
        <v>20001</v>
      </c>
      <c r="S563">
        <v>16.797000000000001</v>
      </c>
    </row>
    <row r="564" spans="15:19" x14ac:dyDescent="0.25">
      <c r="O564">
        <v>14233</v>
      </c>
      <c r="P564">
        <v>0.109</v>
      </c>
      <c r="R564">
        <v>14233</v>
      </c>
      <c r="S564">
        <v>1.1719999999999999</v>
      </c>
    </row>
    <row r="565" spans="15:19" x14ac:dyDescent="0.25">
      <c r="O565">
        <v>12973</v>
      </c>
      <c r="P565">
        <v>1.282</v>
      </c>
      <c r="R565">
        <v>12973</v>
      </c>
      <c r="S565">
        <v>5.593</v>
      </c>
    </row>
    <row r="566" spans="15:19" x14ac:dyDescent="0.25">
      <c r="O566">
        <v>16820</v>
      </c>
      <c r="P566">
        <v>3.86</v>
      </c>
      <c r="R566">
        <v>16820</v>
      </c>
      <c r="S566">
        <v>11.061999999999999</v>
      </c>
    </row>
    <row r="567" spans="15:19" x14ac:dyDescent="0.25">
      <c r="O567">
        <v>14857</v>
      </c>
      <c r="P567">
        <v>1.4059999999999999</v>
      </c>
      <c r="R567">
        <v>14857</v>
      </c>
      <c r="S567">
        <v>4.6719999999999997</v>
      </c>
    </row>
    <row r="568" spans="15:19" x14ac:dyDescent="0.25">
      <c r="O568">
        <v>14962</v>
      </c>
      <c r="P568">
        <v>0.17199999999999999</v>
      </c>
      <c r="R568">
        <v>14962</v>
      </c>
      <c r="S568">
        <v>2.0470000000000002</v>
      </c>
    </row>
    <row r="569" spans="15:19" x14ac:dyDescent="0.25">
      <c r="O569">
        <v>16245</v>
      </c>
      <c r="P569">
        <v>1.4690000000000001</v>
      </c>
      <c r="R569">
        <v>16245</v>
      </c>
      <c r="S569">
        <v>9.1869999999999994</v>
      </c>
    </row>
    <row r="570" spans="15:19" x14ac:dyDescent="0.25">
      <c r="O570">
        <v>17030</v>
      </c>
      <c r="P570">
        <v>2.391</v>
      </c>
      <c r="R570">
        <v>17030</v>
      </c>
      <c r="S570">
        <v>22.405999999999999</v>
      </c>
    </row>
    <row r="571" spans="15:19" x14ac:dyDescent="0.25">
      <c r="O571">
        <v>15516</v>
      </c>
      <c r="P571">
        <v>2.6560000000000001</v>
      </c>
      <c r="R571">
        <v>15516</v>
      </c>
      <c r="S571">
        <v>15.061999999999999</v>
      </c>
    </row>
    <row r="572" spans="15:19" x14ac:dyDescent="0.25">
      <c r="O572">
        <v>17028</v>
      </c>
      <c r="P572">
        <v>1.0469999999999999</v>
      </c>
      <c r="R572">
        <v>17028</v>
      </c>
      <c r="S572">
        <v>9.0939999999999994</v>
      </c>
    </row>
    <row r="573" spans="15:19" x14ac:dyDescent="0.25">
      <c r="O573">
        <v>13025</v>
      </c>
      <c r="P573">
        <v>0.125</v>
      </c>
      <c r="R573">
        <v>13025</v>
      </c>
      <c r="S573">
        <v>1.4850000000000001</v>
      </c>
    </row>
    <row r="574" spans="15:19" x14ac:dyDescent="0.25">
      <c r="O574">
        <v>12962</v>
      </c>
      <c r="P574">
        <v>0.46800000000000003</v>
      </c>
      <c r="R574">
        <v>12962</v>
      </c>
      <c r="S574">
        <v>1.9850000000000001</v>
      </c>
    </row>
    <row r="575" spans="15:19" x14ac:dyDescent="0.25">
      <c r="O575">
        <v>13361</v>
      </c>
      <c r="P575">
        <v>0.875</v>
      </c>
      <c r="R575">
        <v>13361</v>
      </c>
      <c r="S575">
        <v>3.2970000000000002</v>
      </c>
    </row>
    <row r="576" spans="15:19" x14ac:dyDescent="0.25">
      <c r="O576">
        <v>14341</v>
      </c>
      <c r="P576">
        <v>1.218</v>
      </c>
      <c r="R576">
        <v>14341</v>
      </c>
      <c r="S576">
        <v>10.625</v>
      </c>
    </row>
    <row r="577" spans="15:19" x14ac:dyDescent="0.25">
      <c r="O577">
        <v>16504</v>
      </c>
      <c r="P577">
        <v>0.70299999999999996</v>
      </c>
      <c r="R577">
        <v>16504</v>
      </c>
      <c r="S577">
        <v>7.0780000000000003</v>
      </c>
    </row>
    <row r="578" spans="15:19" x14ac:dyDescent="0.25">
      <c r="O578">
        <v>19305</v>
      </c>
      <c r="P578">
        <v>1.5149999999999999</v>
      </c>
      <c r="R578">
        <v>19305</v>
      </c>
      <c r="S578">
        <v>12.202999999999999</v>
      </c>
    </row>
    <row r="579" spans="15:19" x14ac:dyDescent="0.25">
      <c r="O579">
        <v>19633</v>
      </c>
      <c r="P579">
        <v>0.60899999999999999</v>
      </c>
      <c r="R579">
        <v>19633</v>
      </c>
      <c r="S579">
        <v>4.25</v>
      </c>
    </row>
    <row r="580" spans="15:19" x14ac:dyDescent="0.25">
      <c r="O580">
        <v>15217</v>
      </c>
      <c r="P580">
        <v>0.51500000000000001</v>
      </c>
      <c r="R580">
        <v>15217</v>
      </c>
      <c r="S580">
        <v>1.9379999999999999</v>
      </c>
    </row>
    <row r="581" spans="15:19" x14ac:dyDescent="0.25">
      <c r="O581">
        <v>17758</v>
      </c>
      <c r="P581">
        <v>0.68700000000000006</v>
      </c>
      <c r="R581">
        <v>17758</v>
      </c>
      <c r="S581">
        <v>5.7969999999999997</v>
      </c>
    </row>
    <row r="582" spans="15:19" x14ac:dyDescent="0.25">
      <c r="O582">
        <v>16088</v>
      </c>
      <c r="P582">
        <v>1.7190000000000001</v>
      </c>
      <c r="R582">
        <v>16088</v>
      </c>
      <c r="S582">
        <v>10.109</v>
      </c>
    </row>
    <row r="583" spans="15:19" x14ac:dyDescent="0.25">
      <c r="O583">
        <v>13164</v>
      </c>
      <c r="P583">
        <v>0.20300000000000001</v>
      </c>
      <c r="R583">
        <v>13164</v>
      </c>
      <c r="S583">
        <v>1.2190000000000001</v>
      </c>
    </row>
    <row r="584" spans="15:19" x14ac:dyDescent="0.25">
      <c r="O584">
        <v>15747</v>
      </c>
      <c r="P584">
        <v>1.516</v>
      </c>
      <c r="R584">
        <v>15747</v>
      </c>
      <c r="S584">
        <v>9.1720000000000006</v>
      </c>
    </row>
    <row r="585" spans="15:19" x14ac:dyDescent="0.25">
      <c r="O585">
        <v>13774</v>
      </c>
      <c r="P585">
        <v>0.81299999999999994</v>
      </c>
      <c r="R585">
        <v>13774</v>
      </c>
      <c r="S585">
        <v>3.8439999999999999</v>
      </c>
    </row>
    <row r="586" spans="15:19" x14ac:dyDescent="0.25">
      <c r="O586">
        <v>15506</v>
      </c>
      <c r="P586">
        <v>0.82799999999999996</v>
      </c>
      <c r="R586">
        <v>15506</v>
      </c>
      <c r="S586">
        <v>1.954</v>
      </c>
    </row>
    <row r="587" spans="15:19" x14ac:dyDescent="0.25">
      <c r="O587">
        <v>17049</v>
      </c>
      <c r="P587">
        <v>0.64100000000000001</v>
      </c>
      <c r="R587">
        <v>17049</v>
      </c>
      <c r="S587">
        <v>5.4059999999999997</v>
      </c>
    </row>
    <row r="588" spans="15:19" x14ac:dyDescent="0.25">
      <c r="O588">
        <v>15088</v>
      </c>
      <c r="P588">
        <v>0.75</v>
      </c>
      <c r="R588">
        <v>15088</v>
      </c>
      <c r="S588">
        <v>2.7189999999999999</v>
      </c>
    </row>
    <row r="589" spans="15:19" x14ac:dyDescent="0.25">
      <c r="O589">
        <v>13683</v>
      </c>
      <c r="P589">
        <v>0.89</v>
      </c>
      <c r="R589">
        <v>13683</v>
      </c>
      <c r="S589">
        <v>7.2969999999999997</v>
      </c>
    </row>
    <row r="590" spans="15:19" x14ac:dyDescent="0.25">
      <c r="O590">
        <v>19111</v>
      </c>
      <c r="P590">
        <v>1.3440000000000001</v>
      </c>
      <c r="R590">
        <v>19111</v>
      </c>
      <c r="S590">
        <v>13.547000000000001</v>
      </c>
    </row>
    <row r="591" spans="15:19" x14ac:dyDescent="0.25">
      <c r="O591">
        <v>12781</v>
      </c>
      <c r="P591">
        <v>9.4E-2</v>
      </c>
      <c r="R591">
        <v>12781</v>
      </c>
      <c r="S591">
        <v>1.3280000000000001</v>
      </c>
    </row>
    <row r="592" spans="15:19" x14ac:dyDescent="0.25">
      <c r="O592">
        <v>11898</v>
      </c>
      <c r="P592">
        <v>0.109</v>
      </c>
      <c r="R592">
        <v>11898</v>
      </c>
      <c r="S592">
        <v>1.2030000000000001</v>
      </c>
    </row>
    <row r="593" spans="15:19" x14ac:dyDescent="0.25">
      <c r="O593">
        <v>12757</v>
      </c>
      <c r="P593">
        <v>0.42199999999999999</v>
      </c>
      <c r="R593">
        <v>12757</v>
      </c>
      <c r="S593">
        <v>1.6559999999999999</v>
      </c>
    </row>
    <row r="594" spans="15:19" x14ac:dyDescent="0.25">
      <c r="O594">
        <v>13589</v>
      </c>
      <c r="P594">
        <v>0.438</v>
      </c>
      <c r="R594">
        <v>13589</v>
      </c>
      <c r="S594">
        <v>2.5310000000000001</v>
      </c>
    </row>
    <row r="595" spans="15:19" x14ac:dyDescent="0.25">
      <c r="O595">
        <v>19505</v>
      </c>
      <c r="P595">
        <v>1.5780000000000001</v>
      </c>
      <c r="R595">
        <v>19505</v>
      </c>
      <c r="S595">
        <v>10.468999999999999</v>
      </c>
    </row>
    <row r="596" spans="15:19" x14ac:dyDescent="0.25">
      <c r="O596">
        <v>19247</v>
      </c>
      <c r="P596">
        <v>1.7190000000000001</v>
      </c>
      <c r="R596">
        <v>19247</v>
      </c>
      <c r="S596">
        <v>10.359</v>
      </c>
    </row>
    <row r="597" spans="15:19" x14ac:dyDescent="0.25">
      <c r="O597">
        <v>16255</v>
      </c>
      <c r="P597">
        <v>2.1880000000000002</v>
      </c>
      <c r="R597">
        <v>16255</v>
      </c>
      <c r="S597">
        <v>13.391</v>
      </c>
    </row>
    <row r="598" spans="15:19" x14ac:dyDescent="0.25">
      <c r="O598">
        <v>14673</v>
      </c>
      <c r="P598">
        <v>2.6560000000000001</v>
      </c>
      <c r="R598">
        <v>14673</v>
      </c>
      <c r="S598">
        <v>14.218999999999999</v>
      </c>
    </row>
    <row r="599" spans="15:19" x14ac:dyDescent="0.25">
      <c r="O599">
        <v>14144</v>
      </c>
      <c r="P599">
        <v>0.67200000000000004</v>
      </c>
      <c r="R599">
        <v>14144</v>
      </c>
      <c r="S599">
        <v>9.0470000000000006</v>
      </c>
    </row>
    <row r="600" spans="15:19" x14ac:dyDescent="0.25">
      <c r="O600">
        <v>12099</v>
      </c>
      <c r="P600">
        <v>0.188</v>
      </c>
      <c r="R600">
        <v>12099</v>
      </c>
      <c r="S600">
        <v>2.9380000000000002</v>
      </c>
    </row>
    <row r="601" spans="15:19" x14ac:dyDescent="0.25">
      <c r="O601">
        <v>15875</v>
      </c>
      <c r="P601">
        <v>0.46899999999999997</v>
      </c>
      <c r="R601">
        <v>15875</v>
      </c>
      <c r="S601">
        <v>11.734</v>
      </c>
    </row>
    <row r="602" spans="15:19" x14ac:dyDescent="0.25">
      <c r="O602">
        <v>14828</v>
      </c>
      <c r="P602">
        <v>0.51600000000000001</v>
      </c>
      <c r="R602">
        <v>14828</v>
      </c>
      <c r="S602">
        <v>3.859</v>
      </c>
    </row>
    <row r="603" spans="15:19" x14ac:dyDescent="0.25">
      <c r="O603">
        <v>14675</v>
      </c>
      <c r="P603">
        <v>3.3130000000000002</v>
      </c>
      <c r="R603">
        <v>14675</v>
      </c>
      <c r="S603">
        <v>14.984</v>
      </c>
    </row>
    <row r="604" spans="15:19" x14ac:dyDescent="0.25">
      <c r="O604">
        <v>13505</v>
      </c>
      <c r="P604">
        <v>0.125</v>
      </c>
      <c r="R604">
        <v>13505</v>
      </c>
      <c r="S604">
        <v>1.1100000000000001</v>
      </c>
    </row>
    <row r="605" spans="15:19" x14ac:dyDescent="0.25">
      <c r="O605">
        <v>11178</v>
      </c>
      <c r="P605">
        <v>0.125</v>
      </c>
      <c r="R605">
        <v>11178</v>
      </c>
      <c r="S605">
        <v>1.2969999999999999</v>
      </c>
    </row>
    <row r="606" spans="15:19" x14ac:dyDescent="0.25">
      <c r="O606">
        <v>10330</v>
      </c>
      <c r="P606">
        <v>9.4E-2</v>
      </c>
      <c r="R606">
        <v>10330</v>
      </c>
      <c r="S606">
        <v>1.64</v>
      </c>
    </row>
    <row r="607" spans="15:19" x14ac:dyDescent="0.25">
      <c r="O607">
        <v>19521</v>
      </c>
      <c r="P607">
        <v>2.2029999999999998</v>
      </c>
      <c r="R607">
        <v>19521</v>
      </c>
      <c r="S607">
        <v>9.6560000000000006</v>
      </c>
    </row>
    <row r="608" spans="15:19" x14ac:dyDescent="0.25">
      <c r="O608">
        <v>15660</v>
      </c>
      <c r="P608">
        <v>1.9370000000000001</v>
      </c>
      <c r="R608">
        <v>15660</v>
      </c>
      <c r="S608">
        <v>9.6560000000000006</v>
      </c>
    </row>
    <row r="609" spans="15:19" x14ac:dyDescent="0.25">
      <c r="O609">
        <v>16708</v>
      </c>
      <c r="P609">
        <v>1.75</v>
      </c>
      <c r="R609">
        <v>16708</v>
      </c>
      <c r="S609">
        <v>9.4380000000000006</v>
      </c>
    </row>
    <row r="610" spans="15:19" x14ac:dyDescent="0.25">
      <c r="O610">
        <v>11411</v>
      </c>
      <c r="P610">
        <v>1.5620000000000001</v>
      </c>
      <c r="R610">
        <v>11411</v>
      </c>
      <c r="S610">
        <v>4.1559999999999997</v>
      </c>
    </row>
    <row r="611" spans="15:19" x14ac:dyDescent="0.25">
      <c r="O611">
        <v>15677</v>
      </c>
      <c r="P611">
        <v>1.0780000000000001</v>
      </c>
      <c r="R611">
        <v>15677</v>
      </c>
      <c r="S611">
        <v>6.843</v>
      </c>
    </row>
    <row r="612" spans="15:19" x14ac:dyDescent="0.25">
      <c r="O612">
        <v>17712</v>
      </c>
      <c r="P612">
        <v>2.125</v>
      </c>
      <c r="R612">
        <v>17712</v>
      </c>
      <c r="S612">
        <v>13.282</v>
      </c>
    </row>
    <row r="613" spans="15:19" x14ac:dyDescent="0.25">
      <c r="O613">
        <v>17687</v>
      </c>
      <c r="P613">
        <v>2.7650000000000001</v>
      </c>
      <c r="R613">
        <v>17687</v>
      </c>
      <c r="S613">
        <v>13.89</v>
      </c>
    </row>
    <row r="614" spans="15:19" x14ac:dyDescent="0.25">
      <c r="O614">
        <v>15406</v>
      </c>
      <c r="P614">
        <v>0.84399999999999997</v>
      </c>
      <c r="R614">
        <v>15406</v>
      </c>
      <c r="S614">
        <v>9.875</v>
      </c>
    </row>
    <row r="615" spans="15:19" x14ac:dyDescent="0.25">
      <c r="O615">
        <v>17431</v>
      </c>
      <c r="P615">
        <v>1</v>
      </c>
      <c r="R615">
        <v>17431</v>
      </c>
      <c r="S615">
        <v>5.859</v>
      </c>
    </row>
    <row r="616" spans="15:19" x14ac:dyDescent="0.25">
      <c r="O616">
        <v>11869</v>
      </c>
      <c r="P616">
        <v>0.14099999999999999</v>
      </c>
      <c r="R616">
        <v>11869</v>
      </c>
      <c r="S616">
        <v>0.78100000000000003</v>
      </c>
    </row>
    <row r="617" spans="15:19" x14ac:dyDescent="0.25">
      <c r="O617">
        <v>13333</v>
      </c>
      <c r="P617">
        <v>0.39100000000000001</v>
      </c>
      <c r="R617">
        <v>13333</v>
      </c>
      <c r="S617">
        <v>2.1720000000000002</v>
      </c>
    </row>
    <row r="618" spans="15:19" x14ac:dyDescent="0.25">
      <c r="O618">
        <v>14992</v>
      </c>
      <c r="P618">
        <v>0.28100000000000003</v>
      </c>
      <c r="R618">
        <v>14992</v>
      </c>
      <c r="S618">
        <v>3.3130000000000002</v>
      </c>
    </row>
    <row r="619" spans="15:19" x14ac:dyDescent="0.25">
      <c r="O619">
        <v>15951</v>
      </c>
      <c r="P619">
        <v>0.81200000000000006</v>
      </c>
      <c r="R619">
        <v>15951</v>
      </c>
      <c r="S619">
        <v>8.1560000000000006</v>
      </c>
    </row>
    <row r="620" spans="15:19" x14ac:dyDescent="0.25">
      <c r="O620">
        <v>9342</v>
      </c>
      <c r="P620">
        <v>7.8E-2</v>
      </c>
      <c r="R620">
        <v>9342</v>
      </c>
      <c r="S620">
        <v>0.34399999999999997</v>
      </c>
    </row>
    <row r="621" spans="15:19" x14ac:dyDescent="0.25">
      <c r="O621">
        <v>15711</v>
      </c>
      <c r="P621">
        <v>0.92200000000000004</v>
      </c>
      <c r="R621">
        <v>15711</v>
      </c>
      <c r="S621">
        <v>5.4059999999999997</v>
      </c>
    </row>
    <row r="622" spans="15:19" x14ac:dyDescent="0.25">
      <c r="O622">
        <v>16149</v>
      </c>
      <c r="P622">
        <v>0.23499999999999999</v>
      </c>
      <c r="R622">
        <v>16149</v>
      </c>
      <c r="S622">
        <v>2.7650000000000001</v>
      </c>
    </row>
    <row r="623" spans="15:19" x14ac:dyDescent="0.25">
      <c r="O623">
        <v>16105</v>
      </c>
      <c r="P623">
        <v>0.53100000000000003</v>
      </c>
      <c r="R623">
        <v>16105</v>
      </c>
      <c r="S623">
        <v>4.4530000000000003</v>
      </c>
    </row>
    <row r="624" spans="15:19" x14ac:dyDescent="0.25">
      <c r="O624">
        <v>14961</v>
      </c>
      <c r="P624">
        <v>0.625</v>
      </c>
      <c r="R624">
        <v>14961</v>
      </c>
      <c r="S624">
        <v>2.4689999999999999</v>
      </c>
    </row>
    <row r="625" spans="15:19" x14ac:dyDescent="0.25">
      <c r="O625">
        <v>17966</v>
      </c>
      <c r="P625">
        <v>2.2349999999999999</v>
      </c>
      <c r="R625">
        <v>17966</v>
      </c>
      <c r="S625">
        <v>77.875</v>
      </c>
    </row>
    <row r="626" spans="15:19" x14ac:dyDescent="0.25">
      <c r="O626">
        <v>16119</v>
      </c>
      <c r="P626">
        <v>4.468</v>
      </c>
      <c r="R626">
        <v>16119</v>
      </c>
      <c r="S626">
        <v>32.686999999999998</v>
      </c>
    </row>
    <row r="627" spans="15:19" x14ac:dyDescent="0.25">
      <c r="O627">
        <v>16632</v>
      </c>
      <c r="P627">
        <v>1.125</v>
      </c>
      <c r="R627">
        <v>16632</v>
      </c>
      <c r="S627">
        <v>5.8440000000000003</v>
      </c>
    </row>
    <row r="628" spans="15:19" x14ac:dyDescent="0.25">
      <c r="O628">
        <v>15563</v>
      </c>
      <c r="P628">
        <v>0.26600000000000001</v>
      </c>
      <c r="R628">
        <v>15563</v>
      </c>
      <c r="S628">
        <v>2.141</v>
      </c>
    </row>
    <row r="629" spans="15:19" x14ac:dyDescent="0.25">
      <c r="O629">
        <v>15454</v>
      </c>
      <c r="P629">
        <v>0.65600000000000003</v>
      </c>
      <c r="R629">
        <v>15454</v>
      </c>
      <c r="S629">
        <v>11.827999999999999</v>
      </c>
    </row>
    <row r="630" spans="15:19" x14ac:dyDescent="0.25">
      <c r="O630">
        <v>13547</v>
      </c>
      <c r="P630">
        <v>0.61</v>
      </c>
      <c r="R630">
        <v>13547</v>
      </c>
      <c r="S630">
        <v>4.2190000000000003</v>
      </c>
    </row>
    <row r="631" spans="15:19" x14ac:dyDescent="0.25">
      <c r="O631">
        <v>14946</v>
      </c>
      <c r="P631">
        <v>0.92200000000000004</v>
      </c>
      <c r="R631">
        <v>14946</v>
      </c>
      <c r="S631">
        <v>6.282</v>
      </c>
    </row>
    <row r="632" spans="15:19" x14ac:dyDescent="0.25">
      <c r="O632">
        <v>15144</v>
      </c>
      <c r="P632">
        <v>0.54600000000000004</v>
      </c>
      <c r="R632">
        <v>15144</v>
      </c>
      <c r="S632">
        <v>2.8130000000000002</v>
      </c>
    </row>
    <row r="633" spans="15:19" x14ac:dyDescent="0.25">
      <c r="O633">
        <v>16567</v>
      </c>
      <c r="P633">
        <v>0.68799999999999994</v>
      </c>
      <c r="R633">
        <v>16567</v>
      </c>
      <c r="S633">
        <v>9.2810000000000006</v>
      </c>
    </row>
    <row r="634" spans="15:19" x14ac:dyDescent="0.25">
      <c r="O634">
        <v>16426</v>
      </c>
      <c r="P634">
        <v>0.84399999999999997</v>
      </c>
      <c r="R634">
        <v>16426</v>
      </c>
      <c r="S634">
        <v>7.8129999999999997</v>
      </c>
    </row>
    <row r="635" spans="15:19" x14ac:dyDescent="0.25">
      <c r="O635">
        <v>14345</v>
      </c>
      <c r="P635">
        <v>0.70399999999999996</v>
      </c>
      <c r="R635">
        <v>14345</v>
      </c>
      <c r="S635">
        <v>1.875</v>
      </c>
    </row>
    <row r="636" spans="15:19" x14ac:dyDescent="0.25">
      <c r="O636">
        <v>16585</v>
      </c>
      <c r="P636">
        <v>0.75</v>
      </c>
      <c r="R636">
        <v>16585</v>
      </c>
      <c r="S636">
        <v>4.391</v>
      </c>
    </row>
    <row r="637" spans="15:19" x14ac:dyDescent="0.25">
      <c r="O637">
        <v>12417</v>
      </c>
      <c r="P637">
        <v>0.81200000000000006</v>
      </c>
      <c r="R637">
        <v>12417</v>
      </c>
      <c r="S637">
        <v>4.4059999999999997</v>
      </c>
    </row>
    <row r="638" spans="15:19" x14ac:dyDescent="0.25">
      <c r="O638">
        <v>12402</v>
      </c>
      <c r="P638">
        <v>0.59399999999999997</v>
      </c>
      <c r="R638">
        <v>12402</v>
      </c>
      <c r="S638">
        <v>1.3440000000000001</v>
      </c>
    </row>
    <row r="639" spans="15:19" x14ac:dyDescent="0.25">
      <c r="O639">
        <v>13043</v>
      </c>
      <c r="P639">
        <v>0.57799999999999996</v>
      </c>
      <c r="R639">
        <v>13043</v>
      </c>
      <c r="S639">
        <v>1.7350000000000001</v>
      </c>
    </row>
    <row r="640" spans="15:19" x14ac:dyDescent="0.25">
      <c r="O640">
        <v>14753</v>
      </c>
      <c r="P640">
        <v>0.60899999999999999</v>
      </c>
      <c r="R640">
        <v>14753</v>
      </c>
      <c r="S640">
        <v>6.157</v>
      </c>
    </row>
    <row r="641" spans="15:19" x14ac:dyDescent="0.25">
      <c r="O641">
        <v>18936</v>
      </c>
      <c r="P641">
        <v>0.64100000000000001</v>
      </c>
      <c r="R641">
        <v>18936</v>
      </c>
      <c r="S641">
        <v>2.125</v>
      </c>
    </row>
    <row r="642" spans="15:19" x14ac:dyDescent="0.25">
      <c r="O642">
        <v>15133</v>
      </c>
      <c r="P642">
        <v>0.60899999999999999</v>
      </c>
      <c r="R642">
        <v>15133</v>
      </c>
      <c r="S642">
        <v>10.936999999999999</v>
      </c>
    </row>
    <row r="643" spans="15:19" x14ac:dyDescent="0.25">
      <c r="O643">
        <v>18608</v>
      </c>
      <c r="P643">
        <v>2.109</v>
      </c>
      <c r="R643">
        <v>18608</v>
      </c>
      <c r="S643">
        <v>13.922000000000001</v>
      </c>
    </row>
    <row r="644" spans="15:19" x14ac:dyDescent="0.25">
      <c r="O644">
        <v>15179</v>
      </c>
      <c r="P644">
        <v>0.67200000000000004</v>
      </c>
      <c r="R644">
        <v>15179</v>
      </c>
      <c r="S644">
        <v>2.109</v>
      </c>
    </row>
    <row r="645" spans="15:19" x14ac:dyDescent="0.25">
      <c r="O645">
        <v>14037</v>
      </c>
      <c r="P645">
        <v>0.68799999999999994</v>
      </c>
      <c r="R645">
        <v>14037</v>
      </c>
      <c r="S645">
        <v>4.625</v>
      </c>
    </row>
    <row r="646" spans="15:19" x14ac:dyDescent="0.25">
      <c r="O646">
        <v>14377</v>
      </c>
      <c r="P646">
        <v>1.1879999999999999</v>
      </c>
      <c r="R646">
        <v>14377</v>
      </c>
      <c r="S646">
        <v>12.811999999999999</v>
      </c>
    </row>
    <row r="647" spans="15:19" x14ac:dyDescent="0.25">
      <c r="O647">
        <v>13193</v>
      </c>
      <c r="P647">
        <v>0.39</v>
      </c>
      <c r="R647">
        <v>13193</v>
      </c>
      <c r="S647">
        <v>3.1869999999999998</v>
      </c>
    </row>
    <row r="648" spans="15:19" x14ac:dyDescent="0.25">
      <c r="O648">
        <v>12622</v>
      </c>
      <c r="P648">
        <v>0.57799999999999996</v>
      </c>
      <c r="R648">
        <v>12622</v>
      </c>
      <c r="S648">
        <v>5.7030000000000003</v>
      </c>
    </row>
    <row r="649" spans="15:19" x14ac:dyDescent="0.25">
      <c r="O649">
        <v>11425</v>
      </c>
      <c r="P649">
        <v>0.36</v>
      </c>
      <c r="R649">
        <v>11425</v>
      </c>
      <c r="S649">
        <v>1.61</v>
      </c>
    </row>
    <row r="650" spans="15:19" x14ac:dyDescent="0.25">
      <c r="O650">
        <v>9572</v>
      </c>
      <c r="P650">
        <v>9.4E-2</v>
      </c>
      <c r="R650">
        <v>9572</v>
      </c>
      <c r="S650">
        <v>1.1559999999999999</v>
      </c>
    </row>
    <row r="651" spans="15:19" x14ac:dyDescent="0.25">
      <c r="O651">
        <v>15970</v>
      </c>
      <c r="P651">
        <v>3.016</v>
      </c>
      <c r="R651">
        <v>15970</v>
      </c>
      <c r="S651">
        <v>47.219000000000001</v>
      </c>
    </row>
    <row r="652" spans="15:19" x14ac:dyDescent="0.25">
      <c r="O652">
        <v>15040</v>
      </c>
      <c r="P652">
        <v>0.45400000000000001</v>
      </c>
      <c r="R652">
        <v>15040</v>
      </c>
      <c r="S652">
        <v>2.2810000000000001</v>
      </c>
    </row>
    <row r="653" spans="15:19" x14ac:dyDescent="0.25">
      <c r="O653">
        <v>14655</v>
      </c>
      <c r="P653">
        <v>1.109</v>
      </c>
      <c r="R653">
        <v>14655</v>
      </c>
      <c r="S653">
        <v>8.234</v>
      </c>
    </row>
    <row r="654" spans="15:19" x14ac:dyDescent="0.25">
      <c r="O654">
        <v>13893</v>
      </c>
      <c r="P654">
        <v>1.109</v>
      </c>
      <c r="R654">
        <v>13893</v>
      </c>
      <c r="S654">
        <v>5.4539999999999997</v>
      </c>
    </row>
    <row r="655" spans="15:19" x14ac:dyDescent="0.25">
      <c r="O655">
        <v>16630</v>
      </c>
      <c r="P655">
        <v>0.84299999999999997</v>
      </c>
      <c r="R655">
        <v>16630</v>
      </c>
      <c r="S655">
        <v>4.75</v>
      </c>
    </row>
    <row r="656" spans="15:19" x14ac:dyDescent="0.25">
      <c r="O656">
        <v>15811</v>
      </c>
      <c r="P656">
        <v>0.34399999999999997</v>
      </c>
      <c r="R656">
        <v>15811</v>
      </c>
      <c r="S656">
        <v>2.7810000000000001</v>
      </c>
    </row>
    <row r="657" spans="15:19" x14ac:dyDescent="0.25">
      <c r="O657">
        <v>12812</v>
      </c>
      <c r="P657">
        <v>0.60899999999999999</v>
      </c>
      <c r="R657">
        <v>12812</v>
      </c>
      <c r="S657">
        <v>3.9529999999999998</v>
      </c>
    </row>
    <row r="658" spans="15:19" x14ac:dyDescent="0.25">
      <c r="O658">
        <v>20094</v>
      </c>
      <c r="P658">
        <v>0.53100000000000003</v>
      </c>
      <c r="R658">
        <v>20094</v>
      </c>
      <c r="S658">
        <v>5.391</v>
      </c>
    </row>
    <row r="659" spans="15:19" x14ac:dyDescent="0.25">
      <c r="O659">
        <v>15970</v>
      </c>
      <c r="P659">
        <v>2.8439999999999999</v>
      </c>
      <c r="R659">
        <v>15970</v>
      </c>
      <c r="S659">
        <v>26.125</v>
      </c>
    </row>
    <row r="660" spans="15:19" x14ac:dyDescent="0.25">
      <c r="O660">
        <v>11560</v>
      </c>
      <c r="P660">
        <v>0.56200000000000006</v>
      </c>
      <c r="R660">
        <v>11560</v>
      </c>
      <c r="S660">
        <v>6</v>
      </c>
    </row>
    <row r="661" spans="15:19" x14ac:dyDescent="0.25">
      <c r="O661">
        <v>13461</v>
      </c>
      <c r="P661">
        <v>1.484</v>
      </c>
      <c r="R661">
        <v>13461</v>
      </c>
      <c r="S661">
        <v>4.7030000000000003</v>
      </c>
    </row>
    <row r="662" spans="15:19" x14ac:dyDescent="0.25">
      <c r="O662">
        <v>14001</v>
      </c>
      <c r="P662">
        <v>0.36</v>
      </c>
      <c r="R662">
        <v>14001</v>
      </c>
      <c r="S662">
        <v>2.0779999999999998</v>
      </c>
    </row>
    <row r="663" spans="15:19" x14ac:dyDescent="0.25">
      <c r="O663">
        <v>12320</v>
      </c>
      <c r="P663">
        <v>0.219</v>
      </c>
      <c r="R663">
        <v>12320</v>
      </c>
      <c r="S663">
        <v>1.5780000000000001</v>
      </c>
    </row>
    <row r="664" spans="15:19" x14ac:dyDescent="0.25">
      <c r="O664">
        <v>13643</v>
      </c>
      <c r="P664">
        <v>1.8440000000000001</v>
      </c>
      <c r="R664">
        <v>13643</v>
      </c>
      <c r="S664">
        <v>11.656000000000001</v>
      </c>
    </row>
    <row r="665" spans="15:19" x14ac:dyDescent="0.25">
      <c r="O665">
        <v>18544</v>
      </c>
      <c r="P665">
        <v>0.79700000000000004</v>
      </c>
      <c r="R665">
        <v>18544</v>
      </c>
      <c r="S665">
        <v>13.734999999999999</v>
      </c>
    </row>
    <row r="666" spans="15:19" x14ac:dyDescent="0.25">
      <c r="O666">
        <v>14413</v>
      </c>
      <c r="P666">
        <v>0.54700000000000004</v>
      </c>
      <c r="R666">
        <v>14413</v>
      </c>
      <c r="S666">
        <v>2.5</v>
      </c>
    </row>
    <row r="667" spans="15:19" x14ac:dyDescent="0.25">
      <c r="O667">
        <v>14143</v>
      </c>
      <c r="P667">
        <v>0.53100000000000003</v>
      </c>
      <c r="R667">
        <v>14143</v>
      </c>
      <c r="S667">
        <v>2.2970000000000002</v>
      </c>
    </row>
    <row r="668" spans="15:19" x14ac:dyDescent="0.25">
      <c r="O668">
        <v>15066</v>
      </c>
      <c r="P668">
        <v>0.64</v>
      </c>
      <c r="R668">
        <v>15066</v>
      </c>
      <c r="S668">
        <v>3.0470000000000002</v>
      </c>
    </row>
    <row r="669" spans="15:19" x14ac:dyDescent="0.25">
      <c r="O669">
        <v>20171</v>
      </c>
      <c r="P669">
        <v>2.125</v>
      </c>
      <c r="R669">
        <v>20171</v>
      </c>
      <c r="S669">
        <v>30.984000000000002</v>
      </c>
    </row>
    <row r="670" spans="15:19" x14ac:dyDescent="0.25">
      <c r="O670">
        <v>16568</v>
      </c>
      <c r="P670">
        <v>0.312</v>
      </c>
      <c r="R670">
        <v>16568</v>
      </c>
      <c r="S670">
        <v>2.9380000000000002</v>
      </c>
    </row>
    <row r="671" spans="15:19" x14ac:dyDescent="0.25">
      <c r="O671">
        <v>15449</v>
      </c>
      <c r="P671">
        <v>3.6869999999999998</v>
      </c>
      <c r="R671">
        <v>15449</v>
      </c>
      <c r="S671">
        <v>14.843</v>
      </c>
    </row>
    <row r="672" spans="15:19" x14ac:dyDescent="0.25">
      <c r="O672">
        <v>12608</v>
      </c>
      <c r="P672">
        <v>0.45300000000000001</v>
      </c>
      <c r="R672">
        <v>12608</v>
      </c>
      <c r="S672">
        <v>4.016</v>
      </c>
    </row>
    <row r="673" spans="15:19" x14ac:dyDescent="0.25">
      <c r="O673">
        <v>16717</v>
      </c>
      <c r="P673">
        <v>1.0309999999999999</v>
      </c>
      <c r="R673">
        <v>16717</v>
      </c>
      <c r="S673">
        <v>11.61</v>
      </c>
    </row>
    <row r="674" spans="15:19" x14ac:dyDescent="0.25">
      <c r="O674">
        <v>16866</v>
      </c>
      <c r="P674">
        <v>0.35899999999999999</v>
      </c>
      <c r="R674">
        <v>16866</v>
      </c>
      <c r="S674">
        <v>1.3280000000000001</v>
      </c>
    </row>
    <row r="675" spans="15:19" x14ac:dyDescent="0.25">
      <c r="O675">
        <v>13387</v>
      </c>
      <c r="P675">
        <v>0.51600000000000001</v>
      </c>
      <c r="R675">
        <v>13387</v>
      </c>
      <c r="S675">
        <v>6.1719999999999997</v>
      </c>
    </row>
    <row r="676" spans="15:19" x14ac:dyDescent="0.25">
      <c r="O676">
        <v>16867</v>
      </c>
      <c r="P676">
        <v>0.96899999999999997</v>
      </c>
      <c r="R676">
        <v>16867</v>
      </c>
      <c r="S676">
        <v>7.25</v>
      </c>
    </row>
    <row r="677" spans="15:19" x14ac:dyDescent="0.25">
      <c r="O677">
        <v>11363</v>
      </c>
      <c r="P677">
        <v>0.17199999999999999</v>
      </c>
      <c r="R677">
        <v>11363</v>
      </c>
      <c r="S677">
        <v>1.359</v>
      </c>
    </row>
    <row r="678" spans="15:19" x14ac:dyDescent="0.25">
      <c r="O678">
        <v>12230</v>
      </c>
      <c r="P678">
        <v>0.39</v>
      </c>
      <c r="R678">
        <v>12230</v>
      </c>
      <c r="S678">
        <v>1.157</v>
      </c>
    </row>
    <row r="679" spans="15:19" x14ac:dyDescent="0.25">
      <c r="O679">
        <v>13962</v>
      </c>
      <c r="P679">
        <v>0.625</v>
      </c>
      <c r="R679">
        <v>13962</v>
      </c>
      <c r="S679">
        <v>2.86</v>
      </c>
    </row>
    <row r="680" spans="15:19" x14ac:dyDescent="0.25">
      <c r="O680">
        <v>12809</v>
      </c>
      <c r="P680">
        <v>0.45300000000000001</v>
      </c>
      <c r="R680">
        <v>12809</v>
      </c>
      <c r="S680">
        <v>3.4380000000000002</v>
      </c>
    </row>
    <row r="681" spans="15:19" x14ac:dyDescent="0.25">
      <c r="O681">
        <v>15882</v>
      </c>
      <c r="P681">
        <v>1.5149999999999999</v>
      </c>
      <c r="R681">
        <v>15882</v>
      </c>
      <c r="S681">
        <v>11.406000000000001</v>
      </c>
    </row>
    <row r="682" spans="15:19" x14ac:dyDescent="0.25">
      <c r="O682">
        <v>11440</v>
      </c>
      <c r="P682">
        <v>0.67200000000000004</v>
      </c>
      <c r="R682">
        <v>11440</v>
      </c>
      <c r="S682">
        <v>1.532</v>
      </c>
    </row>
    <row r="683" spans="15:19" x14ac:dyDescent="0.25">
      <c r="O683">
        <v>11489</v>
      </c>
      <c r="P683">
        <v>0.45300000000000001</v>
      </c>
      <c r="R683">
        <v>11489</v>
      </c>
      <c r="S683">
        <v>2.4529999999999998</v>
      </c>
    </row>
    <row r="684" spans="15:19" x14ac:dyDescent="0.25">
      <c r="O684">
        <v>9633</v>
      </c>
      <c r="P684">
        <v>0.109</v>
      </c>
      <c r="R684">
        <v>9633</v>
      </c>
      <c r="S684">
        <v>0.68799999999999994</v>
      </c>
    </row>
    <row r="685" spans="15:19" x14ac:dyDescent="0.25">
      <c r="O685">
        <v>18694</v>
      </c>
      <c r="P685">
        <v>2.5150000000000001</v>
      </c>
      <c r="R685">
        <v>18694</v>
      </c>
      <c r="S685">
        <v>21.170999999999999</v>
      </c>
    </row>
    <row r="686" spans="15:19" x14ac:dyDescent="0.25">
      <c r="O686">
        <v>16021</v>
      </c>
      <c r="P686">
        <v>0.90600000000000003</v>
      </c>
      <c r="R686">
        <v>16021</v>
      </c>
      <c r="S686">
        <v>12.063000000000001</v>
      </c>
    </row>
    <row r="687" spans="15:19" x14ac:dyDescent="0.25">
      <c r="O687">
        <v>15985</v>
      </c>
      <c r="P687">
        <v>0.93799999999999994</v>
      </c>
      <c r="R687">
        <v>15985</v>
      </c>
      <c r="S687">
        <v>11.75</v>
      </c>
    </row>
    <row r="688" spans="15:19" x14ac:dyDescent="0.25">
      <c r="O688">
        <v>15880</v>
      </c>
      <c r="P688">
        <v>1.609</v>
      </c>
      <c r="R688">
        <v>15880</v>
      </c>
      <c r="S688">
        <v>13.045999999999999</v>
      </c>
    </row>
    <row r="689" spans="15:19" x14ac:dyDescent="0.25">
      <c r="O689">
        <v>14068</v>
      </c>
      <c r="P689">
        <v>1.2350000000000001</v>
      </c>
      <c r="R689">
        <v>14068</v>
      </c>
      <c r="S689">
        <v>3.7810000000000001</v>
      </c>
    </row>
    <row r="690" spans="15:19" x14ac:dyDescent="0.25">
      <c r="O690">
        <v>17901</v>
      </c>
      <c r="P690">
        <v>0.45300000000000001</v>
      </c>
      <c r="R690">
        <v>17901</v>
      </c>
      <c r="S690">
        <v>8.4529999999999994</v>
      </c>
    </row>
    <row r="691" spans="15:19" x14ac:dyDescent="0.25">
      <c r="O691">
        <v>14743</v>
      </c>
      <c r="P691">
        <v>0.48499999999999999</v>
      </c>
      <c r="R691">
        <v>14743</v>
      </c>
      <c r="S691">
        <v>4.718</v>
      </c>
    </row>
    <row r="692" spans="15:19" x14ac:dyDescent="0.25">
      <c r="O692">
        <v>15608</v>
      </c>
      <c r="P692">
        <v>1.2190000000000001</v>
      </c>
      <c r="R692">
        <v>15608</v>
      </c>
      <c r="S692">
        <v>6</v>
      </c>
    </row>
    <row r="693" spans="15:19" x14ac:dyDescent="0.25">
      <c r="O693">
        <v>17398</v>
      </c>
      <c r="P693">
        <v>0.96899999999999997</v>
      </c>
      <c r="R693">
        <v>17398</v>
      </c>
      <c r="S693">
        <v>8.4529999999999994</v>
      </c>
    </row>
    <row r="694" spans="15:19" x14ac:dyDescent="0.25">
      <c r="O694">
        <v>17040</v>
      </c>
      <c r="P694">
        <v>1.7969999999999999</v>
      </c>
      <c r="R694">
        <v>17040</v>
      </c>
      <c r="S694">
        <v>10.468999999999999</v>
      </c>
    </row>
    <row r="695" spans="15:19" x14ac:dyDescent="0.25">
      <c r="O695">
        <v>14459</v>
      </c>
      <c r="P695">
        <v>0.73499999999999999</v>
      </c>
      <c r="R695">
        <v>14459</v>
      </c>
      <c r="S695">
        <v>8.109</v>
      </c>
    </row>
    <row r="696" spans="15:19" x14ac:dyDescent="0.25">
      <c r="O696">
        <v>15316</v>
      </c>
      <c r="P696">
        <v>0.125</v>
      </c>
      <c r="R696">
        <v>15316</v>
      </c>
      <c r="S696">
        <v>1.8120000000000001</v>
      </c>
    </row>
    <row r="697" spans="15:19" x14ac:dyDescent="0.25">
      <c r="O697">
        <v>12906</v>
      </c>
      <c r="P697">
        <v>1.0469999999999999</v>
      </c>
      <c r="R697">
        <v>12906</v>
      </c>
      <c r="S697">
        <v>4.1870000000000003</v>
      </c>
    </row>
    <row r="698" spans="15:19" x14ac:dyDescent="0.25">
      <c r="O698">
        <v>13325</v>
      </c>
      <c r="P698">
        <v>1.125</v>
      </c>
      <c r="R698">
        <v>13325</v>
      </c>
      <c r="S698">
        <v>5.6719999999999997</v>
      </c>
    </row>
    <row r="699" spans="15:19" x14ac:dyDescent="0.25">
      <c r="O699">
        <v>19116</v>
      </c>
      <c r="P699">
        <v>2.375</v>
      </c>
      <c r="R699">
        <v>19116</v>
      </c>
      <c r="S699">
        <v>13.234</v>
      </c>
    </row>
    <row r="700" spans="15:19" x14ac:dyDescent="0.25">
      <c r="O700">
        <v>14504</v>
      </c>
      <c r="P700">
        <v>1.141</v>
      </c>
      <c r="R700">
        <v>14504</v>
      </c>
      <c r="S700">
        <v>5.2030000000000003</v>
      </c>
    </row>
    <row r="701" spans="15:19" x14ac:dyDescent="0.25">
      <c r="O701">
        <v>13561</v>
      </c>
      <c r="P701">
        <v>0.64100000000000001</v>
      </c>
      <c r="R701">
        <v>13561</v>
      </c>
      <c r="S701">
        <v>4.7030000000000003</v>
      </c>
    </row>
    <row r="702" spans="15:19" x14ac:dyDescent="0.25">
      <c r="O702">
        <v>12331</v>
      </c>
      <c r="P702">
        <v>0.20300000000000001</v>
      </c>
      <c r="R702">
        <v>12331</v>
      </c>
      <c r="S702">
        <v>0.39100000000000001</v>
      </c>
    </row>
    <row r="703" spans="15:19" x14ac:dyDescent="0.25">
      <c r="O703">
        <v>17912</v>
      </c>
      <c r="P703">
        <v>0.89100000000000001</v>
      </c>
      <c r="R703">
        <v>17912</v>
      </c>
      <c r="S703">
        <v>9.032</v>
      </c>
    </row>
    <row r="704" spans="15:19" x14ac:dyDescent="0.25">
      <c r="O704">
        <v>13821</v>
      </c>
      <c r="P704">
        <v>0.71899999999999997</v>
      </c>
      <c r="R704">
        <v>13821</v>
      </c>
      <c r="S704">
        <v>3.875</v>
      </c>
    </row>
    <row r="705" spans="15:19" x14ac:dyDescent="0.25">
      <c r="O705">
        <v>13038</v>
      </c>
      <c r="P705">
        <v>0.109</v>
      </c>
      <c r="R705">
        <v>13038</v>
      </c>
      <c r="S705">
        <v>0.65600000000000003</v>
      </c>
    </row>
    <row r="706" spans="15:19" x14ac:dyDescent="0.25">
      <c r="O706">
        <v>14623</v>
      </c>
      <c r="P706">
        <v>0.625</v>
      </c>
      <c r="R706">
        <v>14623</v>
      </c>
      <c r="S706">
        <v>5.4219999999999997</v>
      </c>
    </row>
    <row r="707" spans="15:19" x14ac:dyDescent="0.25">
      <c r="O707">
        <v>14579</v>
      </c>
      <c r="P707">
        <v>0.59399999999999997</v>
      </c>
      <c r="R707">
        <v>14579</v>
      </c>
      <c r="S707">
        <v>2.0619999999999998</v>
      </c>
    </row>
    <row r="708" spans="15:19" x14ac:dyDescent="0.25">
      <c r="O708">
        <v>14849</v>
      </c>
      <c r="P708">
        <v>0.625</v>
      </c>
      <c r="R708">
        <v>14849</v>
      </c>
      <c r="S708">
        <v>4.3129999999999997</v>
      </c>
    </row>
    <row r="709" spans="15:19" x14ac:dyDescent="0.25">
      <c r="O709">
        <v>13443</v>
      </c>
      <c r="P709">
        <v>0.85899999999999999</v>
      </c>
      <c r="R709">
        <v>13443</v>
      </c>
      <c r="S709">
        <v>4.8440000000000003</v>
      </c>
    </row>
    <row r="710" spans="15:19" x14ac:dyDescent="0.25">
      <c r="O710">
        <v>10659</v>
      </c>
      <c r="P710">
        <v>0.11</v>
      </c>
      <c r="R710">
        <v>10659</v>
      </c>
      <c r="S710">
        <v>0.98499999999999999</v>
      </c>
    </row>
    <row r="711" spans="15:19" x14ac:dyDescent="0.25">
      <c r="O711">
        <v>12067</v>
      </c>
      <c r="P711">
        <v>0.54600000000000004</v>
      </c>
      <c r="R711">
        <v>12067</v>
      </c>
      <c r="S711">
        <v>1.0149999999999999</v>
      </c>
    </row>
    <row r="712" spans="15:19" x14ac:dyDescent="0.25">
      <c r="O712">
        <v>11248</v>
      </c>
      <c r="P712">
        <v>0.125</v>
      </c>
      <c r="R712">
        <v>11248</v>
      </c>
      <c r="S712">
        <v>1.109</v>
      </c>
    </row>
    <row r="713" spans="15:19" x14ac:dyDescent="0.25">
      <c r="O713">
        <v>13705</v>
      </c>
      <c r="P713">
        <v>0.375</v>
      </c>
      <c r="R713">
        <v>13705</v>
      </c>
      <c r="S713">
        <v>2.39</v>
      </c>
    </row>
    <row r="714" spans="15:19" x14ac:dyDescent="0.25">
      <c r="O714">
        <v>11905</v>
      </c>
      <c r="P714">
        <v>1</v>
      </c>
      <c r="R714">
        <v>11905</v>
      </c>
      <c r="S714">
        <v>5.766</v>
      </c>
    </row>
    <row r="715" spans="15:19" x14ac:dyDescent="0.25">
      <c r="O715">
        <v>10848</v>
      </c>
      <c r="P715">
        <v>0.86</v>
      </c>
      <c r="R715">
        <v>10848</v>
      </c>
      <c r="S715">
        <v>2.6720000000000002</v>
      </c>
    </row>
    <row r="716" spans="15:19" x14ac:dyDescent="0.25">
      <c r="O716">
        <v>12389</v>
      </c>
      <c r="P716">
        <v>0.79700000000000004</v>
      </c>
      <c r="R716">
        <v>12389</v>
      </c>
      <c r="S716">
        <v>4.907</v>
      </c>
    </row>
    <row r="717" spans="15:19" x14ac:dyDescent="0.25">
      <c r="O717">
        <v>11642</v>
      </c>
      <c r="P717">
        <v>0.93700000000000006</v>
      </c>
      <c r="R717">
        <v>11642</v>
      </c>
      <c r="S717">
        <v>2.0779999999999998</v>
      </c>
    </row>
    <row r="718" spans="15:19" x14ac:dyDescent="0.25">
      <c r="O718">
        <v>18003</v>
      </c>
      <c r="P718">
        <v>1.484</v>
      </c>
      <c r="R718">
        <v>18003</v>
      </c>
      <c r="S718">
        <v>8.141</v>
      </c>
    </row>
    <row r="719" spans="15:19" x14ac:dyDescent="0.25">
      <c r="O719">
        <v>11872</v>
      </c>
      <c r="P719">
        <v>0.14000000000000001</v>
      </c>
      <c r="R719">
        <v>11872</v>
      </c>
      <c r="S719">
        <v>1.86</v>
      </c>
    </row>
    <row r="720" spans="15:19" x14ac:dyDescent="0.25">
      <c r="O720">
        <v>16957</v>
      </c>
      <c r="P720">
        <v>2.4369999999999998</v>
      </c>
      <c r="R720">
        <v>16957</v>
      </c>
      <c r="S720">
        <v>22.969000000000001</v>
      </c>
    </row>
    <row r="721" spans="15:19" x14ac:dyDescent="0.25">
      <c r="O721">
        <v>15799</v>
      </c>
      <c r="P721">
        <v>0.73399999999999999</v>
      </c>
      <c r="R721">
        <v>15799</v>
      </c>
      <c r="S721">
        <v>8.5</v>
      </c>
    </row>
    <row r="722" spans="15:19" x14ac:dyDescent="0.25">
      <c r="O722">
        <v>15100</v>
      </c>
      <c r="P722">
        <v>1.7809999999999999</v>
      </c>
      <c r="R722">
        <v>15100</v>
      </c>
      <c r="S722">
        <v>11</v>
      </c>
    </row>
    <row r="723" spans="15:19" x14ac:dyDescent="0.25">
      <c r="O723">
        <v>12340</v>
      </c>
      <c r="P723">
        <v>0.65600000000000003</v>
      </c>
      <c r="R723">
        <v>12340</v>
      </c>
      <c r="S723">
        <v>2.407</v>
      </c>
    </row>
    <row r="724" spans="15:19" x14ac:dyDescent="0.25">
      <c r="O724">
        <v>11057</v>
      </c>
      <c r="P724">
        <v>0.109</v>
      </c>
      <c r="R724">
        <v>11057</v>
      </c>
      <c r="S724">
        <v>1.0780000000000001</v>
      </c>
    </row>
    <row r="725" spans="15:19" x14ac:dyDescent="0.25">
      <c r="O725">
        <v>14468</v>
      </c>
      <c r="P725">
        <v>0.56200000000000006</v>
      </c>
      <c r="R725">
        <v>14468</v>
      </c>
      <c r="S725">
        <v>1.3129999999999999</v>
      </c>
    </row>
    <row r="726" spans="15:19" x14ac:dyDescent="0.25">
      <c r="O726">
        <v>14175</v>
      </c>
      <c r="P726">
        <v>0.76600000000000001</v>
      </c>
      <c r="R726">
        <v>14175</v>
      </c>
      <c r="S726">
        <v>25.219000000000001</v>
      </c>
    </row>
    <row r="727" spans="15:19" x14ac:dyDescent="0.25">
      <c r="O727">
        <v>18689</v>
      </c>
      <c r="P727">
        <v>2.7650000000000001</v>
      </c>
      <c r="R727">
        <v>18689</v>
      </c>
      <c r="S727">
        <v>11.25</v>
      </c>
    </row>
    <row r="728" spans="15:19" x14ac:dyDescent="0.25">
      <c r="O728">
        <v>16956</v>
      </c>
      <c r="P728">
        <v>1.282</v>
      </c>
      <c r="R728">
        <v>16956</v>
      </c>
      <c r="S728">
        <v>15.922000000000001</v>
      </c>
    </row>
    <row r="729" spans="15:19" x14ac:dyDescent="0.25">
      <c r="O729">
        <v>13121</v>
      </c>
      <c r="P729">
        <v>0.11</v>
      </c>
      <c r="R729">
        <v>13121</v>
      </c>
      <c r="S729">
        <v>0.56200000000000006</v>
      </c>
    </row>
    <row r="730" spans="15:19" x14ac:dyDescent="0.25">
      <c r="O730">
        <v>16645</v>
      </c>
      <c r="P730">
        <v>1.625</v>
      </c>
      <c r="R730">
        <v>16645</v>
      </c>
      <c r="S730">
        <v>11.297000000000001</v>
      </c>
    </row>
    <row r="731" spans="15:19" x14ac:dyDescent="0.25">
      <c r="O731">
        <v>12591</v>
      </c>
      <c r="P731">
        <v>0.60899999999999999</v>
      </c>
      <c r="R731">
        <v>12591</v>
      </c>
      <c r="S731">
        <v>1.7969999999999999</v>
      </c>
    </row>
    <row r="732" spans="15:19" x14ac:dyDescent="0.25">
      <c r="O732">
        <v>14230</v>
      </c>
      <c r="P732">
        <v>0.39</v>
      </c>
      <c r="R732">
        <v>14230</v>
      </c>
      <c r="S732">
        <v>1.39</v>
      </c>
    </row>
    <row r="733" spans="15:19" x14ac:dyDescent="0.25">
      <c r="O733">
        <v>16064</v>
      </c>
      <c r="P733">
        <v>0.95299999999999996</v>
      </c>
      <c r="R733">
        <v>16064</v>
      </c>
      <c r="S733">
        <v>4.7190000000000003</v>
      </c>
    </row>
    <row r="734" spans="15:19" x14ac:dyDescent="0.25">
      <c r="O734">
        <v>16455</v>
      </c>
      <c r="P734">
        <v>4.2969999999999997</v>
      </c>
      <c r="R734">
        <v>16455</v>
      </c>
      <c r="S734">
        <v>27.937000000000001</v>
      </c>
    </row>
    <row r="735" spans="15:19" x14ac:dyDescent="0.25">
      <c r="O735">
        <v>14929</v>
      </c>
      <c r="P735">
        <v>1.4850000000000001</v>
      </c>
      <c r="R735">
        <v>14929</v>
      </c>
      <c r="S735">
        <v>5.109</v>
      </c>
    </row>
    <row r="736" spans="15:19" x14ac:dyDescent="0.25">
      <c r="O736">
        <v>13787</v>
      </c>
      <c r="P736">
        <v>0.95299999999999996</v>
      </c>
      <c r="R736">
        <v>13787</v>
      </c>
      <c r="S736">
        <v>4.7350000000000003</v>
      </c>
    </row>
    <row r="737" spans="15:19" x14ac:dyDescent="0.25">
      <c r="O737">
        <v>15436</v>
      </c>
      <c r="P737">
        <v>0.70299999999999996</v>
      </c>
      <c r="R737">
        <v>15436</v>
      </c>
      <c r="S737">
        <v>3.4220000000000002</v>
      </c>
    </row>
    <row r="738" spans="15:19" x14ac:dyDescent="0.25">
      <c r="O738">
        <v>16114</v>
      </c>
      <c r="P738">
        <v>0.92200000000000004</v>
      </c>
      <c r="R738">
        <v>16114</v>
      </c>
      <c r="S738">
        <v>3.766</v>
      </c>
    </row>
    <row r="739" spans="15:19" x14ac:dyDescent="0.25">
      <c r="O739">
        <v>13370</v>
      </c>
      <c r="P739">
        <v>1.9690000000000001</v>
      </c>
      <c r="R739">
        <v>13370</v>
      </c>
      <c r="S739">
        <v>5.5789999999999997</v>
      </c>
    </row>
    <row r="740" spans="15:19" x14ac:dyDescent="0.25">
      <c r="O740">
        <v>12489</v>
      </c>
      <c r="P740">
        <v>0.28100000000000003</v>
      </c>
      <c r="R740">
        <v>12489</v>
      </c>
      <c r="S740">
        <v>0.95299999999999996</v>
      </c>
    </row>
    <row r="741" spans="15:19" x14ac:dyDescent="0.25">
      <c r="O741">
        <v>16390</v>
      </c>
      <c r="P741">
        <v>0.39100000000000001</v>
      </c>
      <c r="R741">
        <v>16390</v>
      </c>
      <c r="S741">
        <v>2.4060000000000001</v>
      </c>
    </row>
    <row r="742" spans="15:19" x14ac:dyDescent="0.25">
      <c r="O742">
        <v>9797</v>
      </c>
      <c r="P742">
        <v>0.68799999999999994</v>
      </c>
      <c r="R742">
        <v>9797</v>
      </c>
      <c r="S742">
        <v>2.5310000000000001</v>
      </c>
    </row>
    <row r="743" spans="15:19" x14ac:dyDescent="0.25">
      <c r="O743">
        <v>14721</v>
      </c>
      <c r="P743">
        <v>0.85899999999999999</v>
      </c>
      <c r="R743">
        <v>14721</v>
      </c>
      <c r="S743">
        <v>4.391</v>
      </c>
    </row>
    <row r="744" spans="15:19" x14ac:dyDescent="0.25">
      <c r="O744">
        <v>13259</v>
      </c>
      <c r="P744">
        <v>0.187</v>
      </c>
      <c r="R744">
        <v>13259</v>
      </c>
      <c r="S744">
        <v>3.0310000000000001</v>
      </c>
    </row>
    <row r="745" spans="15:19" x14ac:dyDescent="0.25">
      <c r="O745">
        <v>13901</v>
      </c>
      <c r="P745">
        <v>0.14099999999999999</v>
      </c>
      <c r="R745">
        <v>13901</v>
      </c>
      <c r="S745">
        <v>0.51500000000000001</v>
      </c>
    </row>
    <row r="746" spans="15:19" x14ac:dyDescent="0.25">
      <c r="O746">
        <v>14245</v>
      </c>
      <c r="P746">
        <v>0.93700000000000006</v>
      </c>
      <c r="R746">
        <v>14245</v>
      </c>
      <c r="S746">
        <v>2.625</v>
      </c>
    </row>
    <row r="747" spans="15:19" x14ac:dyDescent="0.25">
      <c r="O747">
        <v>18165</v>
      </c>
      <c r="P747">
        <v>2.093</v>
      </c>
      <c r="R747">
        <v>18165</v>
      </c>
      <c r="S747">
        <v>4.859</v>
      </c>
    </row>
    <row r="748" spans="15:19" x14ac:dyDescent="0.25">
      <c r="O748">
        <v>17456</v>
      </c>
      <c r="P748">
        <v>2.0630000000000002</v>
      </c>
      <c r="R748">
        <v>17456</v>
      </c>
      <c r="S748">
        <v>4.375</v>
      </c>
    </row>
    <row r="749" spans="15:19" x14ac:dyDescent="0.25">
      <c r="O749">
        <v>16760</v>
      </c>
      <c r="P749">
        <v>3</v>
      </c>
      <c r="R749">
        <v>16760</v>
      </c>
      <c r="S749">
        <v>5.4059999999999997</v>
      </c>
    </row>
    <row r="750" spans="15:19" x14ac:dyDescent="0.25">
      <c r="O750">
        <v>11501</v>
      </c>
      <c r="P750">
        <v>0.156</v>
      </c>
      <c r="R750">
        <v>11501</v>
      </c>
      <c r="S750">
        <v>1.6719999999999999</v>
      </c>
    </row>
    <row r="751" spans="15:19" x14ac:dyDescent="0.25">
      <c r="O751">
        <v>14819</v>
      </c>
      <c r="P751">
        <v>0.312</v>
      </c>
      <c r="R751">
        <v>14819</v>
      </c>
      <c r="S751">
        <v>1.9219999999999999</v>
      </c>
    </row>
    <row r="752" spans="15:19" x14ac:dyDescent="0.25">
      <c r="O752">
        <v>14406</v>
      </c>
      <c r="P752">
        <v>0.78100000000000003</v>
      </c>
      <c r="R752">
        <v>14406</v>
      </c>
      <c r="S752">
        <v>4.2190000000000003</v>
      </c>
    </row>
    <row r="753" spans="15:19" x14ac:dyDescent="0.25">
      <c r="O753">
        <v>17866</v>
      </c>
      <c r="P753">
        <v>2.5</v>
      </c>
      <c r="R753">
        <v>17866</v>
      </c>
      <c r="S753">
        <v>17.515000000000001</v>
      </c>
    </row>
    <row r="754" spans="15:19" x14ac:dyDescent="0.25">
      <c r="O754">
        <v>11920</v>
      </c>
      <c r="P754">
        <v>0.375</v>
      </c>
      <c r="R754">
        <v>11920</v>
      </c>
      <c r="S754">
        <v>0.75</v>
      </c>
    </row>
    <row r="755" spans="15:19" x14ac:dyDescent="0.25">
      <c r="O755">
        <v>16431</v>
      </c>
      <c r="P755">
        <v>2.907</v>
      </c>
      <c r="R755">
        <v>16431</v>
      </c>
      <c r="S755">
        <v>11.515000000000001</v>
      </c>
    </row>
    <row r="756" spans="15:19" x14ac:dyDescent="0.25">
      <c r="O756">
        <v>14540</v>
      </c>
      <c r="P756">
        <v>1.4219999999999999</v>
      </c>
      <c r="R756">
        <v>14540</v>
      </c>
      <c r="S756">
        <v>8.1560000000000006</v>
      </c>
    </row>
    <row r="757" spans="15:19" x14ac:dyDescent="0.25">
      <c r="O757">
        <v>13318</v>
      </c>
      <c r="P757">
        <v>0.14099999999999999</v>
      </c>
      <c r="R757">
        <v>13318</v>
      </c>
      <c r="S757">
        <v>1.9530000000000001</v>
      </c>
    </row>
    <row r="758" spans="15:19" x14ac:dyDescent="0.25">
      <c r="O758">
        <v>14317</v>
      </c>
      <c r="P758">
        <v>0.42199999999999999</v>
      </c>
      <c r="R758">
        <v>14317</v>
      </c>
      <c r="S758">
        <v>1.5469999999999999</v>
      </c>
    </row>
    <row r="759" spans="15:19" x14ac:dyDescent="0.25">
      <c r="O759">
        <v>16559</v>
      </c>
      <c r="P759">
        <v>0.438</v>
      </c>
      <c r="R759">
        <v>16559</v>
      </c>
      <c r="S759">
        <v>1.5940000000000001</v>
      </c>
    </row>
    <row r="760" spans="15:19" x14ac:dyDescent="0.25">
      <c r="O760">
        <v>11915</v>
      </c>
      <c r="P760">
        <v>0.76500000000000001</v>
      </c>
      <c r="R760">
        <v>11915</v>
      </c>
      <c r="S760">
        <v>24.86</v>
      </c>
    </row>
    <row r="761" spans="15:19" x14ac:dyDescent="0.25">
      <c r="O761">
        <v>14854</v>
      </c>
      <c r="P761">
        <v>0.45400000000000001</v>
      </c>
      <c r="R761">
        <v>14854</v>
      </c>
      <c r="S761">
        <v>4.532</v>
      </c>
    </row>
    <row r="762" spans="15:19" x14ac:dyDescent="0.25">
      <c r="O762">
        <v>12188</v>
      </c>
      <c r="P762">
        <v>0.219</v>
      </c>
      <c r="R762">
        <v>12188</v>
      </c>
      <c r="S762">
        <v>1.375</v>
      </c>
    </row>
    <row r="763" spans="15:19" x14ac:dyDescent="0.25">
      <c r="O763">
        <v>15850</v>
      </c>
      <c r="P763">
        <v>1.734</v>
      </c>
      <c r="R763">
        <v>15850</v>
      </c>
      <c r="S763">
        <v>11.686999999999999</v>
      </c>
    </row>
    <row r="764" spans="15:19" x14ac:dyDescent="0.25">
      <c r="O764">
        <v>13974</v>
      </c>
      <c r="P764">
        <v>0.14099999999999999</v>
      </c>
      <c r="R764">
        <v>13974</v>
      </c>
      <c r="S764">
        <v>0.5</v>
      </c>
    </row>
    <row r="765" spans="15:19" x14ac:dyDescent="0.25">
      <c r="O765">
        <v>14602</v>
      </c>
      <c r="P765">
        <v>9.4E-2</v>
      </c>
      <c r="R765">
        <v>14602</v>
      </c>
      <c r="S765">
        <v>1.9370000000000001</v>
      </c>
    </row>
    <row r="766" spans="15:19" x14ac:dyDescent="0.25">
      <c r="O766">
        <v>14780</v>
      </c>
      <c r="P766">
        <v>0.86</v>
      </c>
      <c r="R766">
        <v>14780</v>
      </c>
      <c r="S766">
        <v>3.032</v>
      </c>
    </row>
    <row r="767" spans="15:19" x14ac:dyDescent="0.25">
      <c r="O767">
        <v>10912</v>
      </c>
      <c r="P767">
        <v>0.48499999999999999</v>
      </c>
      <c r="R767">
        <v>10912</v>
      </c>
      <c r="S767">
        <v>1.391</v>
      </c>
    </row>
    <row r="768" spans="15:19" x14ac:dyDescent="0.25">
      <c r="O768">
        <v>13113</v>
      </c>
      <c r="P768">
        <v>9.4E-2</v>
      </c>
      <c r="R768">
        <v>13113</v>
      </c>
      <c r="S768">
        <v>0.73399999999999999</v>
      </c>
    </row>
    <row r="769" spans="15:19" x14ac:dyDescent="0.25">
      <c r="O769">
        <v>9919</v>
      </c>
      <c r="P769">
        <v>0.157</v>
      </c>
      <c r="R769">
        <v>9919</v>
      </c>
      <c r="S769">
        <v>0.187</v>
      </c>
    </row>
    <row r="770" spans="15:19" x14ac:dyDescent="0.25">
      <c r="O770">
        <v>15249</v>
      </c>
      <c r="P770">
        <v>0.187</v>
      </c>
      <c r="R770">
        <v>15249</v>
      </c>
      <c r="S770">
        <v>1.266</v>
      </c>
    </row>
    <row r="771" spans="15:19" x14ac:dyDescent="0.25">
      <c r="O771">
        <v>13678</v>
      </c>
      <c r="P771">
        <v>0.48399999999999999</v>
      </c>
      <c r="R771">
        <v>13678</v>
      </c>
      <c r="S771">
        <v>2.9689999999999999</v>
      </c>
    </row>
    <row r="772" spans="15:19" x14ac:dyDescent="0.25">
      <c r="O772">
        <v>15855</v>
      </c>
      <c r="P772">
        <v>2.7970000000000002</v>
      </c>
      <c r="R772">
        <v>15855</v>
      </c>
      <c r="S772">
        <v>17.547000000000001</v>
      </c>
    </row>
    <row r="773" spans="15:19" x14ac:dyDescent="0.25">
      <c r="O773">
        <v>15492</v>
      </c>
      <c r="P773">
        <v>1.64</v>
      </c>
      <c r="R773">
        <v>15492</v>
      </c>
      <c r="S773">
        <v>16.672000000000001</v>
      </c>
    </row>
    <row r="774" spans="15:19" x14ac:dyDescent="0.25">
      <c r="O774">
        <v>15816</v>
      </c>
      <c r="P774">
        <v>0.54700000000000004</v>
      </c>
      <c r="R774">
        <v>15816</v>
      </c>
      <c r="S774">
        <v>3.2650000000000001</v>
      </c>
    </row>
    <row r="775" spans="15:19" x14ac:dyDescent="0.25">
      <c r="O775">
        <v>16658</v>
      </c>
      <c r="P775">
        <v>1.359</v>
      </c>
      <c r="R775">
        <v>16658</v>
      </c>
      <c r="S775">
        <v>11.920999999999999</v>
      </c>
    </row>
    <row r="776" spans="15:19" x14ac:dyDescent="0.25">
      <c r="O776">
        <v>13848</v>
      </c>
      <c r="P776">
        <v>0.625</v>
      </c>
      <c r="R776">
        <v>13848</v>
      </c>
      <c r="S776">
        <v>3.234</v>
      </c>
    </row>
    <row r="777" spans="15:19" x14ac:dyDescent="0.25">
      <c r="O777">
        <v>16402</v>
      </c>
      <c r="P777">
        <v>0.59399999999999997</v>
      </c>
      <c r="R777">
        <v>16402</v>
      </c>
      <c r="S777">
        <v>4.9690000000000003</v>
      </c>
    </row>
    <row r="778" spans="15:19" x14ac:dyDescent="0.25">
      <c r="O778">
        <v>12541</v>
      </c>
      <c r="P778">
        <v>0.48399999999999999</v>
      </c>
      <c r="R778">
        <v>12541</v>
      </c>
      <c r="S778">
        <v>3.3279999999999998</v>
      </c>
    </row>
    <row r="779" spans="15:19" x14ac:dyDescent="0.25">
      <c r="O779">
        <v>8331</v>
      </c>
      <c r="P779">
        <v>0.42199999999999999</v>
      </c>
      <c r="R779">
        <v>8331</v>
      </c>
      <c r="S779">
        <v>1.2190000000000001</v>
      </c>
    </row>
    <row r="780" spans="15:19" x14ac:dyDescent="0.25">
      <c r="O780">
        <v>14018</v>
      </c>
      <c r="P780">
        <v>0.93700000000000006</v>
      </c>
      <c r="R780">
        <v>14018</v>
      </c>
      <c r="S780">
        <v>3.6720000000000002</v>
      </c>
    </row>
    <row r="781" spans="15:19" x14ac:dyDescent="0.25">
      <c r="O781">
        <v>13535</v>
      </c>
      <c r="P781">
        <v>0.187</v>
      </c>
      <c r="R781">
        <v>13535</v>
      </c>
      <c r="S781">
        <v>1.25</v>
      </c>
    </row>
    <row r="782" spans="15:19" x14ac:dyDescent="0.25">
      <c r="O782">
        <v>14485</v>
      </c>
      <c r="P782">
        <v>1.266</v>
      </c>
      <c r="R782">
        <v>14485</v>
      </c>
      <c r="S782">
        <v>5.516</v>
      </c>
    </row>
    <row r="783" spans="15:19" x14ac:dyDescent="0.25">
      <c r="O783">
        <v>16008</v>
      </c>
      <c r="P783">
        <v>0.67200000000000004</v>
      </c>
      <c r="R783">
        <v>16008</v>
      </c>
      <c r="S783">
        <v>4.5620000000000003</v>
      </c>
    </row>
    <row r="784" spans="15:19" x14ac:dyDescent="0.25">
      <c r="O784">
        <v>14453</v>
      </c>
      <c r="P784">
        <v>1.6719999999999999</v>
      </c>
      <c r="R784">
        <v>14453</v>
      </c>
      <c r="S784">
        <v>16.718</v>
      </c>
    </row>
    <row r="785" spans="15:19" x14ac:dyDescent="0.25">
      <c r="O785">
        <v>10449</v>
      </c>
      <c r="P785">
        <v>0.61</v>
      </c>
      <c r="R785">
        <v>10449</v>
      </c>
      <c r="S785">
        <v>0.40600000000000003</v>
      </c>
    </row>
    <row r="786" spans="15:19" x14ac:dyDescent="0.25">
      <c r="O786">
        <v>13184</v>
      </c>
      <c r="P786">
        <v>1.0469999999999999</v>
      </c>
      <c r="R786">
        <v>13184</v>
      </c>
      <c r="S786">
        <v>6.109</v>
      </c>
    </row>
    <row r="787" spans="15:19" x14ac:dyDescent="0.25">
      <c r="O787">
        <v>14125</v>
      </c>
      <c r="P787">
        <v>0.75</v>
      </c>
      <c r="R787">
        <v>14125</v>
      </c>
      <c r="S787">
        <v>2.75</v>
      </c>
    </row>
    <row r="788" spans="15:19" x14ac:dyDescent="0.25">
      <c r="O788">
        <v>15598</v>
      </c>
      <c r="P788">
        <v>0.81299999999999994</v>
      </c>
      <c r="R788">
        <v>15598</v>
      </c>
      <c r="S788">
        <v>4.2350000000000003</v>
      </c>
    </row>
    <row r="789" spans="15:19" x14ac:dyDescent="0.25">
      <c r="O789">
        <v>13487</v>
      </c>
      <c r="P789">
        <v>0.53200000000000003</v>
      </c>
      <c r="R789">
        <v>13487</v>
      </c>
      <c r="S789">
        <v>3.2029999999999998</v>
      </c>
    </row>
    <row r="790" spans="15:19" x14ac:dyDescent="0.25">
      <c r="O790">
        <v>12289</v>
      </c>
      <c r="P790">
        <v>0.78100000000000003</v>
      </c>
      <c r="R790">
        <v>12289</v>
      </c>
      <c r="S790">
        <v>4.875</v>
      </c>
    </row>
    <row r="791" spans="15:19" x14ac:dyDescent="0.25">
      <c r="O791">
        <v>16134</v>
      </c>
      <c r="P791">
        <v>0.375</v>
      </c>
      <c r="R791">
        <v>16134</v>
      </c>
      <c r="S791">
        <v>3.609</v>
      </c>
    </row>
    <row r="792" spans="15:19" x14ac:dyDescent="0.25">
      <c r="O792">
        <v>16547</v>
      </c>
      <c r="P792">
        <v>0.75</v>
      </c>
      <c r="R792">
        <v>16547</v>
      </c>
      <c r="S792">
        <v>17.562000000000001</v>
      </c>
    </row>
    <row r="793" spans="15:19" x14ac:dyDescent="0.25">
      <c r="O793">
        <v>15054</v>
      </c>
      <c r="P793">
        <v>0.48399999999999999</v>
      </c>
      <c r="R793">
        <v>15054</v>
      </c>
      <c r="S793">
        <v>9.3119999999999994</v>
      </c>
    </row>
    <row r="794" spans="15:19" x14ac:dyDescent="0.25">
      <c r="O794">
        <v>14803</v>
      </c>
      <c r="P794">
        <v>9.4E-2</v>
      </c>
      <c r="R794">
        <v>14803</v>
      </c>
      <c r="S794">
        <v>1.125</v>
      </c>
    </row>
    <row r="795" spans="15:19" x14ac:dyDescent="0.25">
      <c r="O795">
        <v>14687</v>
      </c>
      <c r="P795">
        <v>0.375</v>
      </c>
      <c r="R795">
        <v>14687</v>
      </c>
      <c r="S795">
        <v>3.4689999999999999</v>
      </c>
    </row>
    <row r="796" spans="15:19" x14ac:dyDescent="0.25">
      <c r="O796">
        <v>16048</v>
      </c>
      <c r="P796">
        <v>0.20300000000000001</v>
      </c>
      <c r="R796">
        <v>16048</v>
      </c>
      <c r="S796">
        <v>3.5630000000000002</v>
      </c>
    </row>
    <row r="797" spans="15:19" x14ac:dyDescent="0.25">
      <c r="O797">
        <v>12010</v>
      </c>
      <c r="P797">
        <v>9.2999999999999999E-2</v>
      </c>
      <c r="R797">
        <v>12010</v>
      </c>
      <c r="S797">
        <v>1.375</v>
      </c>
    </row>
    <row r="798" spans="15:19" x14ac:dyDescent="0.25">
      <c r="O798">
        <v>16250</v>
      </c>
      <c r="P798">
        <v>0.219</v>
      </c>
      <c r="R798">
        <v>16250</v>
      </c>
      <c r="S798">
        <v>1.1719999999999999</v>
      </c>
    </row>
    <row r="799" spans="15:19" x14ac:dyDescent="0.25">
      <c r="O799">
        <v>16018</v>
      </c>
      <c r="P799">
        <v>0.40600000000000003</v>
      </c>
      <c r="R799">
        <v>16018</v>
      </c>
      <c r="S799">
        <v>1.704</v>
      </c>
    </row>
    <row r="800" spans="15:19" x14ac:dyDescent="0.25">
      <c r="O800">
        <v>18191</v>
      </c>
      <c r="P800">
        <v>4.7960000000000003</v>
      </c>
      <c r="R800">
        <v>18191</v>
      </c>
      <c r="S800">
        <v>10.718999999999999</v>
      </c>
    </row>
    <row r="801" spans="15:19" x14ac:dyDescent="0.25">
      <c r="O801">
        <v>15561</v>
      </c>
      <c r="P801">
        <v>0.64100000000000001</v>
      </c>
      <c r="R801">
        <v>15561</v>
      </c>
      <c r="S801">
        <v>8.1880000000000006</v>
      </c>
    </row>
    <row r="802" spans="15:19" x14ac:dyDescent="0.25">
      <c r="O802">
        <v>16021</v>
      </c>
      <c r="P802">
        <v>1.375</v>
      </c>
      <c r="R802">
        <v>16021</v>
      </c>
      <c r="S802">
        <v>10.202999999999999</v>
      </c>
    </row>
    <row r="803" spans="15:19" x14ac:dyDescent="0.25">
      <c r="O803">
        <v>12991</v>
      </c>
      <c r="P803">
        <v>0.65700000000000003</v>
      </c>
      <c r="R803">
        <v>12991</v>
      </c>
      <c r="S803">
        <v>1.8280000000000001</v>
      </c>
    </row>
    <row r="804" spans="15:19" x14ac:dyDescent="0.25">
      <c r="O804">
        <v>12801</v>
      </c>
      <c r="P804">
        <v>0.125</v>
      </c>
      <c r="R804">
        <v>12801</v>
      </c>
      <c r="S804">
        <v>2.2970000000000002</v>
      </c>
    </row>
    <row r="805" spans="15:19" x14ac:dyDescent="0.25">
      <c r="O805">
        <v>13153</v>
      </c>
      <c r="P805">
        <v>0.73399999999999999</v>
      </c>
      <c r="R805">
        <v>13153</v>
      </c>
      <c r="S805">
        <v>3.718</v>
      </c>
    </row>
    <row r="806" spans="15:19" x14ac:dyDescent="0.25">
      <c r="O806">
        <v>15771</v>
      </c>
      <c r="P806">
        <v>2.61</v>
      </c>
      <c r="R806">
        <v>15771</v>
      </c>
      <c r="S806">
        <v>12.936999999999999</v>
      </c>
    </row>
    <row r="807" spans="15:19" x14ac:dyDescent="0.25">
      <c r="O807">
        <v>16411</v>
      </c>
      <c r="P807">
        <v>1.4530000000000001</v>
      </c>
      <c r="R807">
        <v>16411</v>
      </c>
      <c r="S807">
        <v>5.0309999999999997</v>
      </c>
    </row>
    <row r="808" spans="15:19" x14ac:dyDescent="0.25">
      <c r="O808">
        <v>13933</v>
      </c>
      <c r="P808">
        <v>0.79700000000000004</v>
      </c>
      <c r="R808">
        <v>13933</v>
      </c>
      <c r="S808">
        <v>1.532</v>
      </c>
    </row>
    <row r="809" spans="15:19" x14ac:dyDescent="0.25">
      <c r="O809">
        <v>17028</v>
      </c>
      <c r="P809">
        <v>2.2029999999999998</v>
      </c>
      <c r="R809">
        <v>17028</v>
      </c>
      <c r="S809">
        <v>11.563000000000001</v>
      </c>
    </row>
    <row r="810" spans="15:19" x14ac:dyDescent="0.25">
      <c r="O810">
        <v>11129</v>
      </c>
      <c r="P810">
        <v>0.84399999999999997</v>
      </c>
      <c r="R810">
        <v>11129</v>
      </c>
      <c r="S810">
        <v>2.4529999999999998</v>
      </c>
    </row>
    <row r="811" spans="15:19" x14ac:dyDescent="0.25">
      <c r="O811">
        <v>14110</v>
      </c>
      <c r="P811">
        <v>0.875</v>
      </c>
      <c r="R811">
        <v>14110</v>
      </c>
      <c r="S811">
        <v>3.3279999999999998</v>
      </c>
    </row>
    <row r="812" spans="15:19" x14ac:dyDescent="0.25">
      <c r="O812">
        <v>13575</v>
      </c>
      <c r="P812">
        <v>0.70299999999999996</v>
      </c>
      <c r="R812">
        <v>13575</v>
      </c>
      <c r="S812">
        <v>2.0310000000000001</v>
      </c>
    </row>
    <row r="813" spans="15:19" x14ac:dyDescent="0.25">
      <c r="O813">
        <v>13276</v>
      </c>
      <c r="P813">
        <v>0.11</v>
      </c>
      <c r="R813">
        <v>13276</v>
      </c>
      <c r="S813">
        <v>1.046</v>
      </c>
    </row>
    <row r="814" spans="15:19" x14ac:dyDescent="0.25">
      <c r="O814">
        <v>13089</v>
      </c>
      <c r="P814">
        <v>0.57799999999999996</v>
      </c>
      <c r="R814">
        <v>13089</v>
      </c>
      <c r="S814">
        <v>2.6869999999999998</v>
      </c>
    </row>
    <row r="815" spans="15:19" x14ac:dyDescent="0.25">
      <c r="O815">
        <v>15611</v>
      </c>
      <c r="P815">
        <v>2.141</v>
      </c>
      <c r="R815">
        <v>15611</v>
      </c>
      <c r="S815">
        <v>9.9220000000000006</v>
      </c>
    </row>
    <row r="816" spans="15:19" x14ac:dyDescent="0.25">
      <c r="O816">
        <v>15591</v>
      </c>
      <c r="P816">
        <v>0.61</v>
      </c>
      <c r="R816">
        <v>15591</v>
      </c>
      <c r="S816">
        <v>6.3129999999999997</v>
      </c>
    </row>
    <row r="817" spans="15:19" x14ac:dyDescent="0.25">
      <c r="O817">
        <v>17307</v>
      </c>
      <c r="P817">
        <v>2.0459999999999998</v>
      </c>
      <c r="R817">
        <v>17307</v>
      </c>
      <c r="S817">
        <v>13.422000000000001</v>
      </c>
    </row>
    <row r="818" spans="15:19" x14ac:dyDescent="0.25">
      <c r="O818">
        <v>13526</v>
      </c>
      <c r="P818">
        <v>0.64100000000000001</v>
      </c>
      <c r="R818">
        <v>13526</v>
      </c>
      <c r="S818">
        <v>0.73499999999999999</v>
      </c>
    </row>
    <row r="819" spans="15:19" x14ac:dyDescent="0.25">
      <c r="O819">
        <v>14798</v>
      </c>
      <c r="P819">
        <v>0.79700000000000004</v>
      </c>
      <c r="R819">
        <v>14798</v>
      </c>
      <c r="S819">
        <v>2.625</v>
      </c>
    </row>
    <row r="820" spans="15:19" x14ac:dyDescent="0.25">
      <c r="O820">
        <v>13268</v>
      </c>
      <c r="P820">
        <v>1.125</v>
      </c>
      <c r="R820">
        <v>13268</v>
      </c>
      <c r="S820">
        <v>2.593</v>
      </c>
    </row>
    <row r="821" spans="15:19" x14ac:dyDescent="0.25">
      <c r="O821">
        <v>14095</v>
      </c>
      <c r="P821">
        <v>0.375</v>
      </c>
      <c r="R821">
        <v>14095</v>
      </c>
      <c r="S821">
        <v>2.9060000000000001</v>
      </c>
    </row>
    <row r="822" spans="15:19" x14ac:dyDescent="0.25">
      <c r="O822">
        <v>16622</v>
      </c>
      <c r="P822">
        <v>7.0780000000000003</v>
      </c>
      <c r="R822">
        <v>16622</v>
      </c>
      <c r="S822">
        <v>26.327999999999999</v>
      </c>
    </row>
    <row r="823" spans="15:19" x14ac:dyDescent="0.25">
      <c r="O823">
        <v>15746</v>
      </c>
      <c r="P823">
        <v>1.8280000000000001</v>
      </c>
      <c r="R823">
        <v>15746</v>
      </c>
      <c r="S823">
        <v>7.4219999999999997</v>
      </c>
    </row>
    <row r="824" spans="15:19" x14ac:dyDescent="0.25">
      <c r="O824">
        <v>14001</v>
      </c>
      <c r="P824">
        <v>0.875</v>
      </c>
      <c r="R824">
        <v>14001</v>
      </c>
      <c r="S824">
        <v>6.109</v>
      </c>
    </row>
    <row r="825" spans="15:19" x14ac:dyDescent="0.25">
      <c r="O825">
        <v>14962</v>
      </c>
      <c r="P825">
        <v>0.98399999999999999</v>
      </c>
      <c r="R825">
        <v>14962</v>
      </c>
      <c r="S825">
        <v>0.75</v>
      </c>
    </row>
    <row r="826" spans="15:19" x14ac:dyDescent="0.25">
      <c r="O826">
        <v>16207</v>
      </c>
      <c r="P826">
        <v>1.89</v>
      </c>
      <c r="R826">
        <v>16207</v>
      </c>
      <c r="S826">
        <v>12.109</v>
      </c>
    </row>
    <row r="827" spans="15:19" x14ac:dyDescent="0.25">
      <c r="O827">
        <v>16400</v>
      </c>
      <c r="P827">
        <v>2.86</v>
      </c>
      <c r="R827">
        <v>16400</v>
      </c>
      <c r="S827">
        <v>15.109</v>
      </c>
    </row>
    <row r="828" spans="15:19" x14ac:dyDescent="0.25">
      <c r="O828">
        <v>15139</v>
      </c>
      <c r="P828">
        <v>0.79700000000000004</v>
      </c>
      <c r="R828">
        <v>15139</v>
      </c>
      <c r="S828">
        <v>6.14</v>
      </c>
    </row>
    <row r="829" spans="15:19" x14ac:dyDescent="0.25">
      <c r="O829">
        <v>14855</v>
      </c>
      <c r="P829">
        <v>1.125</v>
      </c>
      <c r="R829">
        <v>14855</v>
      </c>
      <c r="S829">
        <v>4.125</v>
      </c>
    </row>
    <row r="830" spans="15:19" x14ac:dyDescent="0.25">
      <c r="O830">
        <v>15815</v>
      </c>
      <c r="P830">
        <v>2.109</v>
      </c>
      <c r="R830">
        <v>15815</v>
      </c>
      <c r="S830">
        <v>21.094000000000001</v>
      </c>
    </row>
    <row r="831" spans="15:19" x14ac:dyDescent="0.25">
      <c r="O831">
        <v>16286</v>
      </c>
      <c r="P831">
        <v>0.90600000000000003</v>
      </c>
      <c r="R831">
        <v>16286</v>
      </c>
      <c r="S831">
        <v>5.109</v>
      </c>
    </row>
    <row r="832" spans="15:19" x14ac:dyDescent="0.25">
      <c r="O832">
        <v>14694</v>
      </c>
      <c r="P832">
        <v>0.95299999999999996</v>
      </c>
      <c r="R832">
        <v>14694</v>
      </c>
      <c r="S832">
        <v>2.14</v>
      </c>
    </row>
    <row r="833" spans="15:19" x14ac:dyDescent="0.25">
      <c r="O833">
        <v>14207</v>
      </c>
      <c r="P833">
        <v>0.14099999999999999</v>
      </c>
      <c r="R833">
        <v>14207</v>
      </c>
      <c r="S833">
        <v>0.76500000000000001</v>
      </c>
    </row>
    <row r="834" spans="15:19" x14ac:dyDescent="0.25">
      <c r="O834">
        <v>18716</v>
      </c>
      <c r="P834">
        <v>2.375</v>
      </c>
      <c r="R834">
        <v>18716</v>
      </c>
      <c r="S834">
        <v>11.89</v>
      </c>
    </row>
    <row r="835" spans="15:19" x14ac:dyDescent="0.25">
      <c r="O835">
        <v>12570</v>
      </c>
      <c r="P835">
        <v>0.89</v>
      </c>
      <c r="R835">
        <v>12570</v>
      </c>
      <c r="S835">
        <v>5.0309999999999997</v>
      </c>
    </row>
    <row r="836" spans="15:19" x14ac:dyDescent="0.25">
      <c r="O836">
        <v>16819</v>
      </c>
      <c r="P836">
        <v>1.234</v>
      </c>
      <c r="R836">
        <v>16819</v>
      </c>
      <c r="S836">
        <v>6.2190000000000003</v>
      </c>
    </row>
    <row r="837" spans="15:19" x14ac:dyDescent="0.25">
      <c r="O837">
        <v>10754</v>
      </c>
      <c r="P837">
        <v>0.90600000000000003</v>
      </c>
      <c r="R837">
        <v>10754</v>
      </c>
      <c r="S837">
        <v>6.859</v>
      </c>
    </row>
    <row r="838" spans="15:19" x14ac:dyDescent="0.25">
      <c r="O838">
        <v>13639</v>
      </c>
      <c r="P838">
        <v>0.60899999999999999</v>
      </c>
      <c r="R838">
        <v>13639</v>
      </c>
      <c r="S838">
        <v>2.0779999999999998</v>
      </c>
    </row>
    <row r="839" spans="15:19" x14ac:dyDescent="0.25">
      <c r="O839">
        <v>12571</v>
      </c>
      <c r="P839">
        <v>0.93700000000000006</v>
      </c>
      <c r="R839">
        <v>12571</v>
      </c>
      <c r="S839">
        <v>1.0469999999999999</v>
      </c>
    </row>
    <row r="840" spans="15:19" x14ac:dyDescent="0.25">
      <c r="O840">
        <v>15114</v>
      </c>
      <c r="P840">
        <v>0.188</v>
      </c>
      <c r="R840">
        <v>15114</v>
      </c>
      <c r="S840">
        <v>4.7969999999999997</v>
      </c>
    </row>
    <row r="841" spans="15:19" x14ac:dyDescent="0.25">
      <c r="O841">
        <v>14170</v>
      </c>
      <c r="P841">
        <v>2.0779999999999998</v>
      </c>
      <c r="R841">
        <v>14170</v>
      </c>
      <c r="S841">
        <v>12.984</v>
      </c>
    </row>
    <row r="842" spans="15:19" x14ac:dyDescent="0.25">
      <c r="O842">
        <v>13912</v>
      </c>
      <c r="P842">
        <v>0.68799999999999994</v>
      </c>
      <c r="R842">
        <v>13912</v>
      </c>
      <c r="S842">
        <v>3.5310000000000001</v>
      </c>
    </row>
    <row r="843" spans="15:19" x14ac:dyDescent="0.25">
      <c r="O843">
        <v>14015</v>
      </c>
      <c r="P843">
        <v>1.016</v>
      </c>
      <c r="R843">
        <v>14015</v>
      </c>
      <c r="S843">
        <v>9.0619999999999994</v>
      </c>
    </row>
    <row r="844" spans="15:19" x14ac:dyDescent="0.25">
      <c r="O844">
        <v>15218</v>
      </c>
      <c r="P844">
        <v>2.3439999999999999</v>
      </c>
      <c r="R844">
        <v>15218</v>
      </c>
      <c r="S844">
        <v>15.563000000000001</v>
      </c>
    </row>
    <row r="845" spans="15:19" x14ac:dyDescent="0.25">
      <c r="O845">
        <v>15283</v>
      </c>
      <c r="P845">
        <v>1.5940000000000001</v>
      </c>
      <c r="R845">
        <v>15283</v>
      </c>
      <c r="S845">
        <v>5.6710000000000003</v>
      </c>
    </row>
    <row r="846" spans="15:19" x14ac:dyDescent="0.25">
      <c r="O846">
        <v>15104</v>
      </c>
      <c r="P846">
        <v>0.67100000000000004</v>
      </c>
      <c r="R846">
        <v>15104</v>
      </c>
      <c r="S846">
        <v>1.484</v>
      </c>
    </row>
    <row r="847" spans="15:19" x14ac:dyDescent="0.25">
      <c r="O847">
        <v>16837</v>
      </c>
      <c r="P847">
        <v>1</v>
      </c>
      <c r="R847">
        <v>16837</v>
      </c>
      <c r="S847">
        <v>3.7810000000000001</v>
      </c>
    </row>
    <row r="848" spans="15:19" x14ac:dyDescent="0.25">
      <c r="O848">
        <v>17338</v>
      </c>
      <c r="P848">
        <v>0.56299999999999994</v>
      </c>
      <c r="R848">
        <v>17338</v>
      </c>
      <c r="S848">
        <v>4.234</v>
      </c>
    </row>
    <row r="849" spans="15:19" x14ac:dyDescent="0.25">
      <c r="O849">
        <v>11818</v>
      </c>
      <c r="P849">
        <v>0.25</v>
      </c>
      <c r="R849">
        <v>11818</v>
      </c>
      <c r="S849">
        <v>0.56200000000000006</v>
      </c>
    </row>
    <row r="850" spans="15:19" x14ac:dyDescent="0.25">
      <c r="O850">
        <v>11567</v>
      </c>
      <c r="P850">
        <v>0.73499999999999999</v>
      </c>
      <c r="R850">
        <v>11567</v>
      </c>
      <c r="S850">
        <v>2.0150000000000001</v>
      </c>
    </row>
    <row r="851" spans="15:19" x14ac:dyDescent="0.25">
      <c r="O851">
        <v>11746</v>
      </c>
      <c r="P851">
        <v>0.125</v>
      </c>
      <c r="R851">
        <v>11746</v>
      </c>
      <c r="S851">
        <v>1.2190000000000001</v>
      </c>
    </row>
    <row r="852" spans="15:19" x14ac:dyDescent="0.25">
      <c r="O852">
        <v>15793</v>
      </c>
      <c r="P852">
        <v>1.125</v>
      </c>
      <c r="R852">
        <v>15793</v>
      </c>
      <c r="S852">
        <v>4.532</v>
      </c>
    </row>
    <row r="853" spans="15:19" x14ac:dyDescent="0.25">
      <c r="O853">
        <v>14378</v>
      </c>
      <c r="P853">
        <v>0.61</v>
      </c>
      <c r="R853">
        <v>14378</v>
      </c>
      <c r="S853">
        <v>3.141</v>
      </c>
    </row>
    <row r="854" spans="15:19" x14ac:dyDescent="0.25">
      <c r="O854">
        <v>14835</v>
      </c>
      <c r="P854">
        <v>0.54700000000000004</v>
      </c>
      <c r="R854">
        <v>14835</v>
      </c>
      <c r="S854">
        <v>1.875</v>
      </c>
    </row>
    <row r="855" spans="15:19" x14ac:dyDescent="0.25">
      <c r="O855">
        <v>14625</v>
      </c>
      <c r="P855">
        <v>0.61</v>
      </c>
      <c r="R855">
        <v>14625</v>
      </c>
      <c r="S855">
        <v>3.0310000000000001</v>
      </c>
    </row>
    <row r="856" spans="15:19" x14ac:dyDescent="0.25">
      <c r="O856">
        <v>12112</v>
      </c>
      <c r="P856">
        <v>0.25</v>
      </c>
      <c r="R856">
        <v>12112</v>
      </c>
      <c r="S856">
        <v>0.90600000000000003</v>
      </c>
    </row>
    <row r="857" spans="15:19" x14ac:dyDescent="0.25">
      <c r="O857">
        <v>15214</v>
      </c>
      <c r="P857">
        <v>0.64100000000000001</v>
      </c>
      <c r="R857">
        <v>15214</v>
      </c>
      <c r="S857">
        <v>3.2810000000000001</v>
      </c>
    </row>
    <row r="858" spans="15:19" x14ac:dyDescent="0.25">
      <c r="O858">
        <v>13907</v>
      </c>
      <c r="P858">
        <v>0.375</v>
      </c>
      <c r="R858">
        <v>13907</v>
      </c>
      <c r="S858">
        <v>2.266</v>
      </c>
    </row>
    <row r="859" spans="15:19" x14ac:dyDescent="0.25">
      <c r="O859">
        <v>15279</v>
      </c>
      <c r="P859">
        <v>0.53100000000000003</v>
      </c>
      <c r="R859">
        <v>15279</v>
      </c>
      <c r="S859">
        <v>1.9379999999999999</v>
      </c>
    </row>
    <row r="860" spans="15:19" x14ac:dyDescent="0.25">
      <c r="O860">
        <v>16868</v>
      </c>
      <c r="P860">
        <v>1.8280000000000001</v>
      </c>
      <c r="R860">
        <v>16868</v>
      </c>
      <c r="S860">
        <v>9.5310000000000006</v>
      </c>
    </row>
    <row r="861" spans="15:19" x14ac:dyDescent="0.25">
      <c r="O861">
        <v>16924</v>
      </c>
      <c r="P861">
        <v>5.5</v>
      </c>
      <c r="R861">
        <v>16924</v>
      </c>
      <c r="S861">
        <v>31.422000000000001</v>
      </c>
    </row>
    <row r="862" spans="15:19" x14ac:dyDescent="0.25">
      <c r="O862">
        <v>15976</v>
      </c>
      <c r="P862">
        <v>0.79700000000000004</v>
      </c>
      <c r="R862">
        <v>15976</v>
      </c>
      <c r="S862">
        <v>3.1560000000000001</v>
      </c>
    </row>
    <row r="863" spans="15:19" x14ac:dyDescent="0.25">
      <c r="O863">
        <v>15375</v>
      </c>
      <c r="P863">
        <v>1.5</v>
      </c>
      <c r="R863">
        <v>15375</v>
      </c>
      <c r="S863">
        <v>10.172000000000001</v>
      </c>
    </row>
    <row r="864" spans="15:19" x14ac:dyDescent="0.25">
      <c r="O864">
        <v>16796</v>
      </c>
      <c r="P864">
        <v>0.59399999999999997</v>
      </c>
      <c r="R864">
        <v>16796</v>
      </c>
      <c r="S864">
        <v>2.3439999999999999</v>
      </c>
    </row>
    <row r="865" spans="15:19" x14ac:dyDescent="0.25">
      <c r="O865">
        <v>13031</v>
      </c>
      <c r="P865">
        <v>0.68799999999999994</v>
      </c>
      <c r="R865">
        <v>13031</v>
      </c>
      <c r="S865">
        <v>3.407</v>
      </c>
    </row>
    <row r="866" spans="15:19" x14ac:dyDescent="0.25">
      <c r="O866">
        <v>15812</v>
      </c>
      <c r="P866">
        <v>0.59399999999999997</v>
      </c>
      <c r="R866">
        <v>15812</v>
      </c>
      <c r="S866">
        <v>6.5469999999999997</v>
      </c>
    </row>
    <row r="867" spans="15:19" x14ac:dyDescent="0.25">
      <c r="O867">
        <v>13778</v>
      </c>
      <c r="P867">
        <v>1.2350000000000001</v>
      </c>
      <c r="R867">
        <v>13778</v>
      </c>
      <c r="S867">
        <v>11.547000000000001</v>
      </c>
    </row>
    <row r="868" spans="15:19" x14ac:dyDescent="0.25">
      <c r="O868">
        <v>15671</v>
      </c>
      <c r="P868">
        <v>0.78200000000000003</v>
      </c>
      <c r="R868">
        <v>15671</v>
      </c>
      <c r="S868">
        <v>5.61</v>
      </c>
    </row>
    <row r="869" spans="15:19" x14ac:dyDescent="0.25">
      <c r="O869">
        <v>16821</v>
      </c>
      <c r="P869">
        <v>1.7649999999999999</v>
      </c>
      <c r="R869">
        <v>16821</v>
      </c>
      <c r="S869">
        <v>7.375</v>
      </c>
    </row>
    <row r="870" spans="15:19" x14ac:dyDescent="0.25">
      <c r="O870">
        <v>16140</v>
      </c>
      <c r="P870">
        <v>1.0149999999999999</v>
      </c>
      <c r="R870">
        <v>16140</v>
      </c>
      <c r="S870">
        <v>9.5</v>
      </c>
    </row>
    <row r="871" spans="15:19" x14ac:dyDescent="0.25">
      <c r="O871">
        <v>14198</v>
      </c>
      <c r="P871">
        <v>0.73499999999999999</v>
      </c>
      <c r="R871">
        <v>14198</v>
      </c>
      <c r="S871">
        <v>6.532</v>
      </c>
    </row>
    <row r="872" spans="15:19" x14ac:dyDescent="0.25">
      <c r="O872">
        <v>17660</v>
      </c>
      <c r="P872">
        <v>0.85899999999999999</v>
      </c>
      <c r="R872">
        <v>17660</v>
      </c>
      <c r="S872">
        <v>10.531000000000001</v>
      </c>
    </row>
    <row r="873" spans="15:19" x14ac:dyDescent="0.25">
      <c r="O873">
        <v>15047</v>
      </c>
      <c r="P873">
        <v>2.875</v>
      </c>
      <c r="R873">
        <v>15047</v>
      </c>
      <c r="S873">
        <v>6.9219999999999997</v>
      </c>
    </row>
    <row r="874" spans="15:19" x14ac:dyDescent="0.25">
      <c r="O874">
        <v>12979</v>
      </c>
      <c r="P874">
        <v>0.53100000000000003</v>
      </c>
      <c r="R874">
        <v>12979</v>
      </c>
      <c r="S874">
        <v>2.4220000000000002</v>
      </c>
    </row>
    <row r="875" spans="15:19" x14ac:dyDescent="0.25">
      <c r="O875">
        <v>16929</v>
      </c>
      <c r="P875">
        <v>0.86</v>
      </c>
      <c r="R875">
        <v>16929</v>
      </c>
      <c r="S875">
        <v>4.5620000000000003</v>
      </c>
    </row>
    <row r="876" spans="15:19" x14ac:dyDescent="0.25">
      <c r="O876">
        <v>14697</v>
      </c>
      <c r="P876">
        <v>0.51500000000000001</v>
      </c>
      <c r="R876">
        <v>14697</v>
      </c>
      <c r="S876">
        <v>2.9220000000000002</v>
      </c>
    </row>
    <row r="877" spans="15:19" x14ac:dyDescent="0.25">
      <c r="O877">
        <v>18484</v>
      </c>
      <c r="P877">
        <v>3.6560000000000001</v>
      </c>
      <c r="R877">
        <v>18484</v>
      </c>
      <c r="S877">
        <v>16.75</v>
      </c>
    </row>
    <row r="878" spans="15:19" x14ac:dyDescent="0.25">
      <c r="O878">
        <v>19839</v>
      </c>
      <c r="P878">
        <v>5.375</v>
      </c>
      <c r="R878">
        <v>19839</v>
      </c>
      <c r="S878">
        <v>8.0310000000000006</v>
      </c>
    </row>
    <row r="879" spans="15:19" x14ac:dyDescent="0.25">
      <c r="O879">
        <v>14538</v>
      </c>
      <c r="P879">
        <v>0.17199999999999999</v>
      </c>
      <c r="R879">
        <v>14538</v>
      </c>
      <c r="S879">
        <v>1.984</v>
      </c>
    </row>
    <row r="880" spans="15:19" x14ac:dyDescent="0.25">
      <c r="O880">
        <v>13411</v>
      </c>
      <c r="P880">
        <v>0.312</v>
      </c>
      <c r="R880">
        <v>13411</v>
      </c>
      <c r="S880">
        <v>2.3119999999999998</v>
      </c>
    </row>
    <row r="881" spans="15:19" x14ac:dyDescent="0.25">
      <c r="O881">
        <v>12409</v>
      </c>
      <c r="P881">
        <v>0.109</v>
      </c>
      <c r="R881">
        <v>12409</v>
      </c>
      <c r="S881">
        <v>0.68700000000000006</v>
      </c>
    </row>
    <row r="882" spans="15:19" x14ac:dyDescent="0.25">
      <c r="O882">
        <v>12657</v>
      </c>
      <c r="P882">
        <v>0.156</v>
      </c>
      <c r="R882">
        <v>12657</v>
      </c>
      <c r="S882">
        <v>1.2030000000000001</v>
      </c>
    </row>
    <row r="883" spans="15:19" x14ac:dyDescent="0.25">
      <c r="O883">
        <v>11889</v>
      </c>
      <c r="P883">
        <v>0.20300000000000001</v>
      </c>
      <c r="R883">
        <v>11889</v>
      </c>
      <c r="S883">
        <v>1.4219999999999999</v>
      </c>
    </row>
    <row r="884" spans="15:19" x14ac:dyDescent="0.25">
      <c r="O884">
        <v>13676</v>
      </c>
      <c r="P884">
        <v>1.0629999999999999</v>
      </c>
      <c r="R884">
        <v>13676</v>
      </c>
      <c r="S884">
        <v>5.375</v>
      </c>
    </row>
    <row r="885" spans="15:19" x14ac:dyDescent="0.25">
      <c r="O885">
        <v>13084</v>
      </c>
      <c r="P885">
        <v>0.93700000000000006</v>
      </c>
      <c r="R885">
        <v>13084</v>
      </c>
      <c r="S885">
        <v>2.984</v>
      </c>
    </row>
    <row r="886" spans="15:19" x14ac:dyDescent="0.25">
      <c r="O886">
        <v>13706</v>
      </c>
      <c r="P886">
        <v>1.0940000000000001</v>
      </c>
      <c r="R886">
        <v>13706</v>
      </c>
      <c r="S886">
        <v>4.0620000000000003</v>
      </c>
    </row>
    <row r="887" spans="15:19" x14ac:dyDescent="0.25">
      <c r="O887">
        <v>18603</v>
      </c>
      <c r="P887">
        <v>2.016</v>
      </c>
      <c r="R887">
        <v>18603</v>
      </c>
      <c r="S887">
        <v>14.827999999999999</v>
      </c>
    </row>
    <row r="888" spans="15:19" x14ac:dyDescent="0.25">
      <c r="O888">
        <v>9975</v>
      </c>
      <c r="P888">
        <v>0.219</v>
      </c>
      <c r="R888">
        <v>9975</v>
      </c>
      <c r="S888">
        <v>1.1100000000000001</v>
      </c>
    </row>
    <row r="889" spans="15:19" x14ac:dyDescent="0.25">
      <c r="O889">
        <v>13943</v>
      </c>
      <c r="P889">
        <v>0.438</v>
      </c>
      <c r="R889">
        <v>13943</v>
      </c>
      <c r="S889">
        <v>1.109</v>
      </c>
    </row>
    <row r="890" spans="15:19" x14ac:dyDescent="0.25">
      <c r="O890">
        <v>12338</v>
      </c>
      <c r="P890">
        <v>0.125</v>
      </c>
      <c r="R890">
        <v>12338</v>
      </c>
      <c r="S890">
        <v>1.4379999999999999</v>
      </c>
    </row>
    <row r="891" spans="15:19" x14ac:dyDescent="0.25">
      <c r="O891">
        <v>15211</v>
      </c>
      <c r="P891">
        <v>0.48399999999999999</v>
      </c>
      <c r="R891">
        <v>15211</v>
      </c>
      <c r="S891">
        <v>2.4220000000000002</v>
      </c>
    </row>
    <row r="892" spans="15:19" x14ac:dyDescent="0.25">
      <c r="O892">
        <v>14726</v>
      </c>
      <c r="P892">
        <v>1</v>
      </c>
      <c r="R892">
        <v>14726</v>
      </c>
      <c r="S892">
        <v>7.0469999999999997</v>
      </c>
    </row>
    <row r="893" spans="15:19" x14ac:dyDescent="0.25">
      <c r="O893">
        <v>16767</v>
      </c>
      <c r="P893">
        <v>0.17199999999999999</v>
      </c>
      <c r="R893">
        <v>16767</v>
      </c>
      <c r="S893">
        <v>3.375</v>
      </c>
    </row>
    <row r="894" spans="15:19" x14ac:dyDescent="0.25">
      <c r="O894">
        <v>16533</v>
      </c>
      <c r="P894">
        <v>2.4060000000000001</v>
      </c>
      <c r="R894">
        <v>16533</v>
      </c>
      <c r="S894">
        <v>7.641</v>
      </c>
    </row>
    <row r="895" spans="15:19" x14ac:dyDescent="0.25">
      <c r="O895">
        <v>13675</v>
      </c>
      <c r="P895">
        <v>1.0469999999999999</v>
      </c>
      <c r="R895">
        <v>13675</v>
      </c>
      <c r="S895">
        <v>5.9059999999999997</v>
      </c>
    </row>
    <row r="896" spans="15:19" x14ac:dyDescent="0.25">
      <c r="O896">
        <v>12607</v>
      </c>
      <c r="P896">
        <v>0.68700000000000006</v>
      </c>
      <c r="R896">
        <v>12607</v>
      </c>
      <c r="S896">
        <v>2.766</v>
      </c>
    </row>
    <row r="897" spans="15:19" x14ac:dyDescent="0.25">
      <c r="O897">
        <v>15915</v>
      </c>
      <c r="P897">
        <v>1.0780000000000001</v>
      </c>
      <c r="R897">
        <v>15915</v>
      </c>
      <c r="S897">
        <v>4.8289999999999997</v>
      </c>
    </row>
    <row r="898" spans="15:19" x14ac:dyDescent="0.25">
      <c r="O898">
        <v>14689</v>
      </c>
      <c r="P898">
        <v>0.96899999999999997</v>
      </c>
      <c r="R898">
        <v>14689</v>
      </c>
      <c r="S898">
        <v>3.734</v>
      </c>
    </row>
    <row r="899" spans="15:19" x14ac:dyDescent="0.25">
      <c r="O899">
        <v>11502</v>
      </c>
      <c r="P899">
        <v>0.219</v>
      </c>
      <c r="R899">
        <v>11502</v>
      </c>
      <c r="S899">
        <v>1.2969999999999999</v>
      </c>
    </row>
    <row r="900" spans="15:19" x14ac:dyDescent="0.25">
      <c r="O900">
        <v>15322</v>
      </c>
      <c r="P900">
        <v>0.875</v>
      </c>
      <c r="R900">
        <v>15322</v>
      </c>
      <c r="S900">
        <v>4.3129999999999997</v>
      </c>
    </row>
    <row r="901" spans="15:19" x14ac:dyDescent="0.25">
      <c r="O901">
        <v>18031</v>
      </c>
      <c r="P901">
        <v>1.8129999999999999</v>
      </c>
      <c r="R901">
        <v>18031</v>
      </c>
      <c r="S901">
        <v>13.468999999999999</v>
      </c>
    </row>
    <row r="902" spans="15:19" x14ac:dyDescent="0.25">
      <c r="O902">
        <v>17469</v>
      </c>
      <c r="P902">
        <v>0.67200000000000004</v>
      </c>
      <c r="R902">
        <v>17469</v>
      </c>
      <c r="S902">
        <v>5.9379999999999997</v>
      </c>
    </row>
    <row r="903" spans="15:19" x14ac:dyDescent="0.25">
      <c r="O903">
        <v>15422</v>
      </c>
      <c r="P903">
        <v>1.1879999999999999</v>
      </c>
      <c r="R903">
        <v>15422</v>
      </c>
      <c r="S903">
        <v>5.968</v>
      </c>
    </row>
    <row r="904" spans="15:19" x14ac:dyDescent="0.25">
      <c r="O904">
        <v>10881</v>
      </c>
      <c r="P904">
        <v>0.109</v>
      </c>
      <c r="R904">
        <v>10881</v>
      </c>
      <c r="S904">
        <v>1.4059999999999999</v>
      </c>
    </row>
    <row r="905" spans="15:19" x14ac:dyDescent="0.25">
      <c r="O905">
        <v>15143</v>
      </c>
      <c r="P905">
        <v>2.9689999999999999</v>
      </c>
      <c r="R905">
        <v>15143</v>
      </c>
      <c r="S905">
        <v>7.516</v>
      </c>
    </row>
    <row r="906" spans="15:19" x14ac:dyDescent="0.25">
      <c r="O906">
        <v>13541</v>
      </c>
      <c r="P906">
        <v>0.79700000000000004</v>
      </c>
      <c r="R906">
        <v>13541</v>
      </c>
      <c r="S906">
        <v>4.3280000000000003</v>
      </c>
    </row>
    <row r="907" spans="15:19" x14ac:dyDescent="0.25">
      <c r="O907">
        <v>12940</v>
      </c>
      <c r="P907">
        <v>0.79600000000000004</v>
      </c>
      <c r="R907">
        <v>12940</v>
      </c>
      <c r="S907">
        <v>4.2030000000000003</v>
      </c>
    </row>
    <row r="908" spans="15:19" x14ac:dyDescent="0.25">
      <c r="O908">
        <v>16197</v>
      </c>
      <c r="P908">
        <v>4.8440000000000003</v>
      </c>
      <c r="R908">
        <v>16197</v>
      </c>
      <c r="S908">
        <v>12.61</v>
      </c>
    </row>
    <row r="909" spans="15:19" x14ac:dyDescent="0.25">
      <c r="O909">
        <v>17835</v>
      </c>
      <c r="P909">
        <v>1.9379999999999999</v>
      </c>
      <c r="R909">
        <v>17835</v>
      </c>
      <c r="S909">
        <v>3.9220000000000002</v>
      </c>
    </row>
    <row r="910" spans="15:19" x14ac:dyDescent="0.25">
      <c r="O910">
        <v>13363</v>
      </c>
      <c r="P910">
        <v>1.516</v>
      </c>
      <c r="R910">
        <v>13363</v>
      </c>
      <c r="S910">
        <v>6.5469999999999997</v>
      </c>
    </row>
    <row r="911" spans="15:19" x14ac:dyDescent="0.25">
      <c r="O911">
        <v>17978</v>
      </c>
      <c r="P911">
        <v>2.7189999999999999</v>
      </c>
      <c r="R911">
        <v>17978</v>
      </c>
      <c r="S911">
        <v>11.422000000000001</v>
      </c>
    </row>
    <row r="912" spans="15:19" x14ac:dyDescent="0.25">
      <c r="O912">
        <v>13370</v>
      </c>
      <c r="P912">
        <v>0.73399999999999999</v>
      </c>
      <c r="R912">
        <v>13370</v>
      </c>
      <c r="S912">
        <v>2.6720000000000002</v>
      </c>
    </row>
    <row r="913" spans="15:19" x14ac:dyDescent="0.25">
      <c r="O913">
        <v>14629</v>
      </c>
      <c r="P913">
        <v>0.98399999999999999</v>
      </c>
      <c r="R913">
        <v>14629</v>
      </c>
      <c r="S913">
        <v>5.6719999999999997</v>
      </c>
    </row>
    <row r="914" spans="15:19" x14ac:dyDescent="0.25">
      <c r="O914">
        <v>16194</v>
      </c>
      <c r="P914">
        <v>1.0629999999999999</v>
      </c>
      <c r="R914">
        <v>16194</v>
      </c>
      <c r="S914">
        <v>6.625</v>
      </c>
    </row>
    <row r="915" spans="15:19" x14ac:dyDescent="0.25">
      <c r="O915">
        <v>13872</v>
      </c>
      <c r="P915">
        <v>0.85899999999999999</v>
      </c>
      <c r="R915">
        <v>13872</v>
      </c>
      <c r="S915">
        <v>4.7969999999999997</v>
      </c>
    </row>
    <row r="916" spans="15:19" x14ac:dyDescent="0.25">
      <c r="O916">
        <v>14669</v>
      </c>
      <c r="P916">
        <v>0.625</v>
      </c>
      <c r="R916">
        <v>14669</v>
      </c>
      <c r="S916">
        <v>3.891</v>
      </c>
    </row>
    <row r="917" spans="15:19" x14ac:dyDescent="0.25">
      <c r="O917">
        <v>16940</v>
      </c>
      <c r="P917">
        <v>0.81299999999999994</v>
      </c>
      <c r="R917">
        <v>16940</v>
      </c>
      <c r="S917">
        <v>1.782</v>
      </c>
    </row>
    <row r="918" spans="15:19" x14ac:dyDescent="0.25">
      <c r="O918">
        <v>17835</v>
      </c>
      <c r="P918">
        <v>1.1719999999999999</v>
      </c>
      <c r="R918">
        <v>17835</v>
      </c>
      <c r="S918">
        <v>12.141</v>
      </c>
    </row>
    <row r="919" spans="15:19" x14ac:dyDescent="0.25">
      <c r="O919">
        <v>11508</v>
      </c>
      <c r="P919">
        <v>0.157</v>
      </c>
      <c r="R919">
        <v>11508</v>
      </c>
      <c r="S919">
        <v>1.7030000000000001</v>
      </c>
    </row>
    <row r="920" spans="15:19" x14ac:dyDescent="0.25">
      <c r="O920">
        <v>14891</v>
      </c>
      <c r="P920">
        <v>0.65600000000000003</v>
      </c>
      <c r="R920">
        <v>14891</v>
      </c>
      <c r="S920">
        <v>8.891</v>
      </c>
    </row>
    <row r="921" spans="15:19" x14ac:dyDescent="0.25">
      <c r="O921">
        <v>10901</v>
      </c>
      <c r="P921">
        <v>0.14000000000000001</v>
      </c>
      <c r="R921">
        <v>10901</v>
      </c>
      <c r="S921">
        <v>1.343</v>
      </c>
    </row>
    <row r="922" spans="15:19" x14ac:dyDescent="0.25">
      <c r="O922">
        <v>14420</v>
      </c>
      <c r="P922">
        <v>0.61</v>
      </c>
      <c r="R922">
        <v>14420</v>
      </c>
      <c r="S922">
        <v>0.92200000000000004</v>
      </c>
    </row>
    <row r="923" spans="15:19" x14ac:dyDescent="0.25">
      <c r="O923">
        <v>16767</v>
      </c>
      <c r="P923">
        <v>0.5</v>
      </c>
      <c r="R923">
        <v>16767</v>
      </c>
      <c r="S923">
        <v>2.3119999999999998</v>
      </c>
    </row>
    <row r="924" spans="15:19" x14ac:dyDescent="0.25">
      <c r="O924">
        <v>16732</v>
      </c>
      <c r="P924">
        <v>0.157</v>
      </c>
      <c r="R924">
        <v>16732</v>
      </c>
      <c r="S924">
        <v>2.907</v>
      </c>
    </row>
    <row r="925" spans="15:19" x14ac:dyDescent="0.25">
      <c r="O925">
        <v>13325</v>
      </c>
      <c r="P925">
        <v>1.0469999999999999</v>
      </c>
      <c r="R925">
        <v>13325</v>
      </c>
      <c r="S925">
        <v>5.8289999999999997</v>
      </c>
    </row>
    <row r="926" spans="15:19" x14ac:dyDescent="0.25">
      <c r="O926">
        <v>13456</v>
      </c>
      <c r="P926">
        <v>0.56200000000000006</v>
      </c>
      <c r="R926">
        <v>13456</v>
      </c>
      <c r="S926">
        <v>3.0939999999999999</v>
      </c>
    </row>
    <row r="927" spans="15:19" x14ac:dyDescent="0.25">
      <c r="O927">
        <v>13894</v>
      </c>
      <c r="P927">
        <v>0.92200000000000004</v>
      </c>
      <c r="R927">
        <v>13894</v>
      </c>
      <c r="S927">
        <v>2.9369999999999998</v>
      </c>
    </row>
    <row r="928" spans="15:19" x14ac:dyDescent="0.25">
      <c r="O928">
        <v>18829</v>
      </c>
      <c r="P928">
        <v>1.9530000000000001</v>
      </c>
      <c r="R928">
        <v>18829</v>
      </c>
      <c r="S928">
        <v>11.172000000000001</v>
      </c>
    </row>
    <row r="929" spans="15:19" x14ac:dyDescent="0.25">
      <c r="O929">
        <v>19839</v>
      </c>
      <c r="P929">
        <v>1.1870000000000001</v>
      </c>
      <c r="R929">
        <v>19839</v>
      </c>
      <c r="S929">
        <v>12.577999999999999</v>
      </c>
    </row>
    <row r="930" spans="15:19" x14ac:dyDescent="0.25">
      <c r="O930">
        <v>12621</v>
      </c>
      <c r="P930">
        <v>0.20300000000000001</v>
      </c>
      <c r="R930">
        <v>12621</v>
      </c>
      <c r="S930">
        <v>2.1560000000000001</v>
      </c>
    </row>
    <row r="931" spans="15:19" x14ac:dyDescent="0.25">
      <c r="O931">
        <v>17311</v>
      </c>
      <c r="P931">
        <v>2.859</v>
      </c>
      <c r="R931">
        <v>17311</v>
      </c>
      <c r="S931">
        <v>9.3279999999999994</v>
      </c>
    </row>
    <row r="932" spans="15:19" x14ac:dyDescent="0.25">
      <c r="O932">
        <v>14446</v>
      </c>
      <c r="P932">
        <v>0.67200000000000004</v>
      </c>
      <c r="R932">
        <v>14446</v>
      </c>
      <c r="S932">
        <v>4.093</v>
      </c>
    </row>
    <row r="933" spans="15:19" x14ac:dyDescent="0.25">
      <c r="O933">
        <v>15442</v>
      </c>
      <c r="P933">
        <v>4.2969999999999997</v>
      </c>
      <c r="R933">
        <v>15442</v>
      </c>
      <c r="S933">
        <v>17.875</v>
      </c>
    </row>
    <row r="934" spans="15:19" x14ac:dyDescent="0.25">
      <c r="O934">
        <v>11545</v>
      </c>
      <c r="P934">
        <v>0.68799999999999994</v>
      </c>
      <c r="R934">
        <v>11545</v>
      </c>
      <c r="S934">
        <v>0.98399999999999999</v>
      </c>
    </row>
    <row r="935" spans="15:19" x14ac:dyDescent="0.25">
      <c r="O935">
        <v>15216</v>
      </c>
      <c r="P935">
        <v>1.343</v>
      </c>
      <c r="R935">
        <v>15216</v>
      </c>
      <c r="S935">
        <v>8.8290000000000006</v>
      </c>
    </row>
    <row r="936" spans="15:19" x14ac:dyDescent="0.25">
      <c r="O936">
        <v>14017</v>
      </c>
      <c r="P936">
        <v>0.68700000000000006</v>
      </c>
      <c r="R936">
        <v>14017</v>
      </c>
      <c r="S936">
        <v>3.3119999999999998</v>
      </c>
    </row>
    <row r="937" spans="15:19" x14ac:dyDescent="0.25">
      <c r="O937">
        <v>15492</v>
      </c>
      <c r="P937">
        <v>1.9530000000000001</v>
      </c>
      <c r="R937">
        <v>15492</v>
      </c>
      <c r="S937">
        <v>5.5780000000000003</v>
      </c>
    </row>
    <row r="938" spans="15:19" x14ac:dyDescent="0.25">
      <c r="O938">
        <v>16670</v>
      </c>
      <c r="P938">
        <v>0.78200000000000003</v>
      </c>
      <c r="R938">
        <v>16670</v>
      </c>
      <c r="S938">
        <v>6.3280000000000003</v>
      </c>
    </row>
    <row r="939" spans="15:19" x14ac:dyDescent="0.25">
      <c r="O939">
        <v>19162</v>
      </c>
      <c r="P939">
        <v>5.125</v>
      </c>
      <c r="R939">
        <v>19162</v>
      </c>
      <c r="S939">
        <v>19.140999999999998</v>
      </c>
    </row>
    <row r="940" spans="15:19" x14ac:dyDescent="0.25">
      <c r="O940">
        <v>15164</v>
      </c>
      <c r="P940">
        <v>0.93700000000000006</v>
      </c>
      <c r="R940">
        <v>15164</v>
      </c>
      <c r="S940">
        <v>3.4369999999999998</v>
      </c>
    </row>
    <row r="941" spans="15:19" x14ac:dyDescent="0.25">
      <c r="O941">
        <v>14991</v>
      </c>
      <c r="P941">
        <v>1.2969999999999999</v>
      </c>
      <c r="R941">
        <v>14991</v>
      </c>
      <c r="S941">
        <v>31.844000000000001</v>
      </c>
    </row>
    <row r="942" spans="15:19" x14ac:dyDescent="0.25">
      <c r="O942">
        <v>15220</v>
      </c>
      <c r="P942">
        <v>1.0780000000000001</v>
      </c>
      <c r="R942">
        <v>15220</v>
      </c>
      <c r="S942">
        <v>9.9060000000000006</v>
      </c>
    </row>
    <row r="943" spans="15:19" x14ac:dyDescent="0.25">
      <c r="O943">
        <v>16197</v>
      </c>
      <c r="P943">
        <v>0.17100000000000001</v>
      </c>
      <c r="R943">
        <v>16197</v>
      </c>
      <c r="S943">
        <v>1.2030000000000001</v>
      </c>
    </row>
    <row r="944" spans="15:19" x14ac:dyDescent="0.25">
      <c r="O944">
        <v>17873</v>
      </c>
      <c r="P944">
        <v>2.141</v>
      </c>
      <c r="R944">
        <v>17873</v>
      </c>
      <c r="S944">
        <v>19.969000000000001</v>
      </c>
    </row>
    <row r="945" spans="15:19" x14ac:dyDescent="0.25">
      <c r="O945">
        <v>16953</v>
      </c>
      <c r="P945">
        <v>0.57799999999999996</v>
      </c>
      <c r="R945">
        <v>16953</v>
      </c>
      <c r="S945">
        <v>3.5150000000000001</v>
      </c>
    </row>
    <row r="946" spans="15:19" x14ac:dyDescent="0.25">
      <c r="O946">
        <v>14941</v>
      </c>
      <c r="P946">
        <v>1.5780000000000001</v>
      </c>
      <c r="R946">
        <v>14941</v>
      </c>
      <c r="S946">
        <v>12.75</v>
      </c>
    </row>
    <row r="947" spans="15:19" x14ac:dyDescent="0.25">
      <c r="O947">
        <v>14679</v>
      </c>
      <c r="P947">
        <v>1.484</v>
      </c>
      <c r="R947">
        <v>14679</v>
      </c>
      <c r="S947">
        <v>6.3280000000000003</v>
      </c>
    </row>
    <row r="948" spans="15:19" x14ac:dyDescent="0.25">
      <c r="O948">
        <v>18570</v>
      </c>
      <c r="P948">
        <v>2.109</v>
      </c>
      <c r="R948">
        <v>18570</v>
      </c>
      <c r="S948">
        <v>18.922000000000001</v>
      </c>
    </row>
    <row r="949" spans="15:19" x14ac:dyDescent="0.25">
      <c r="O949">
        <v>14726</v>
      </c>
      <c r="P949">
        <v>0.156</v>
      </c>
      <c r="R949">
        <v>14726</v>
      </c>
      <c r="S949">
        <v>1.3280000000000001</v>
      </c>
    </row>
    <row r="950" spans="15:19" x14ac:dyDescent="0.25">
      <c r="O950">
        <v>18838</v>
      </c>
      <c r="P950">
        <v>13.718999999999999</v>
      </c>
      <c r="R950">
        <v>18838</v>
      </c>
      <c r="S950">
        <v>110.21899999999999</v>
      </c>
    </row>
    <row r="951" spans="15:19" x14ac:dyDescent="0.25">
      <c r="O951">
        <v>15445</v>
      </c>
      <c r="P951">
        <v>0.81299999999999994</v>
      </c>
      <c r="R951">
        <v>15445</v>
      </c>
      <c r="S951">
        <v>4.625</v>
      </c>
    </row>
    <row r="952" spans="15:19" x14ac:dyDescent="0.25">
      <c r="O952">
        <v>17145</v>
      </c>
      <c r="P952">
        <v>0.78100000000000003</v>
      </c>
      <c r="R952">
        <v>17145</v>
      </c>
      <c r="S952">
        <v>7.8120000000000003</v>
      </c>
    </row>
    <row r="953" spans="15:19" x14ac:dyDescent="0.25">
      <c r="O953">
        <v>14006</v>
      </c>
      <c r="P953">
        <v>0.73399999999999999</v>
      </c>
      <c r="R953">
        <v>14006</v>
      </c>
      <c r="S953">
        <v>7.5</v>
      </c>
    </row>
    <row r="954" spans="15:19" x14ac:dyDescent="0.25">
      <c r="O954">
        <v>16782</v>
      </c>
      <c r="P954">
        <v>3.14</v>
      </c>
      <c r="R954">
        <v>16782</v>
      </c>
      <c r="S954">
        <v>26.218</v>
      </c>
    </row>
    <row r="955" spans="15:19" x14ac:dyDescent="0.25">
      <c r="O955">
        <v>14409</v>
      </c>
      <c r="P955">
        <v>0.75</v>
      </c>
      <c r="R955">
        <v>14409</v>
      </c>
      <c r="S955">
        <v>1.39</v>
      </c>
    </row>
    <row r="956" spans="15:19" x14ac:dyDescent="0.25">
      <c r="O956">
        <v>15713</v>
      </c>
      <c r="P956">
        <v>0.73399999999999999</v>
      </c>
      <c r="R956">
        <v>15713</v>
      </c>
      <c r="S956">
        <v>33.265999999999998</v>
      </c>
    </row>
    <row r="957" spans="15:19" x14ac:dyDescent="0.25">
      <c r="O957">
        <v>16265</v>
      </c>
      <c r="P957">
        <v>0.82799999999999996</v>
      </c>
      <c r="R957">
        <v>16265</v>
      </c>
      <c r="S957">
        <v>3.2970000000000002</v>
      </c>
    </row>
    <row r="958" spans="15:19" x14ac:dyDescent="0.25">
      <c r="O958">
        <v>15694</v>
      </c>
      <c r="P958">
        <v>1.484</v>
      </c>
      <c r="R958">
        <v>15694</v>
      </c>
      <c r="S958">
        <v>12.265000000000001</v>
      </c>
    </row>
    <row r="959" spans="15:19" x14ac:dyDescent="0.25">
      <c r="O959">
        <v>12572</v>
      </c>
      <c r="P959">
        <v>0.68799999999999994</v>
      </c>
      <c r="R959">
        <v>12572</v>
      </c>
      <c r="S959">
        <v>2.234</v>
      </c>
    </row>
    <row r="960" spans="15:19" x14ac:dyDescent="0.25">
      <c r="O960">
        <v>14866</v>
      </c>
      <c r="P960">
        <v>1.4690000000000001</v>
      </c>
      <c r="R960">
        <v>14866</v>
      </c>
      <c r="S960">
        <v>2.5779999999999998</v>
      </c>
    </row>
    <row r="961" spans="15:19" x14ac:dyDescent="0.25">
      <c r="O961">
        <v>14684</v>
      </c>
      <c r="P961">
        <v>0.79700000000000004</v>
      </c>
      <c r="R961">
        <v>14684</v>
      </c>
      <c r="S961">
        <v>6.0309999999999997</v>
      </c>
    </row>
    <row r="962" spans="15:19" x14ac:dyDescent="0.25">
      <c r="O962">
        <v>17752</v>
      </c>
      <c r="P962">
        <v>1.359</v>
      </c>
      <c r="R962">
        <v>17752</v>
      </c>
      <c r="S962">
        <v>12.734</v>
      </c>
    </row>
    <row r="963" spans="15:19" x14ac:dyDescent="0.25">
      <c r="O963">
        <v>12133</v>
      </c>
      <c r="P963">
        <v>0.79700000000000004</v>
      </c>
      <c r="R963">
        <v>12133</v>
      </c>
      <c r="S963">
        <v>4.5</v>
      </c>
    </row>
    <row r="964" spans="15:19" x14ac:dyDescent="0.25">
      <c r="O964">
        <v>13405</v>
      </c>
      <c r="P964">
        <v>0.73499999999999999</v>
      </c>
      <c r="R964">
        <v>13405</v>
      </c>
      <c r="S964">
        <v>1.171</v>
      </c>
    </row>
    <row r="965" spans="15:19" x14ac:dyDescent="0.25">
      <c r="O965">
        <v>16001</v>
      </c>
      <c r="P965">
        <v>0.56299999999999994</v>
      </c>
      <c r="R965">
        <v>16001</v>
      </c>
      <c r="S965">
        <v>3.3119999999999998</v>
      </c>
    </row>
    <row r="966" spans="15:19" x14ac:dyDescent="0.25">
      <c r="O966">
        <v>14156</v>
      </c>
      <c r="P966">
        <v>1.0309999999999999</v>
      </c>
      <c r="R966">
        <v>14156</v>
      </c>
      <c r="S966">
        <v>3</v>
      </c>
    </row>
    <row r="967" spans="15:19" x14ac:dyDescent="0.25">
      <c r="O967">
        <v>14160</v>
      </c>
      <c r="P967">
        <v>0.625</v>
      </c>
      <c r="R967">
        <v>14160</v>
      </c>
      <c r="S967">
        <v>1.6719999999999999</v>
      </c>
    </row>
    <row r="968" spans="15:19" x14ac:dyDescent="0.25">
      <c r="O968">
        <v>13676</v>
      </c>
      <c r="P968">
        <v>0.48399999999999999</v>
      </c>
      <c r="R968">
        <v>13676</v>
      </c>
      <c r="S968">
        <v>1.984</v>
      </c>
    </row>
    <row r="969" spans="15:19" x14ac:dyDescent="0.25">
      <c r="O969">
        <v>17470</v>
      </c>
      <c r="P969">
        <v>0.64100000000000001</v>
      </c>
      <c r="R969">
        <v>17470</v>
      </c>
      <c r="S969">
        <v>4.9379999999999997</v>
      </c>
    </row>
    <row r="970" spans="15:19" x14ac:dyDescent="0.25">
      <c r="O970">
        <v>13091</v>
      </c>
      <c r="P970">
        <v>0.60899999999999999</v>
      </c>
      <c r="R970">
        <v>13091</v>
      </c>
      <c r="S970">
        <v>3.2810000000000001</v>
      </c>
    </row>
    <row r="971" spans="15:19" x14ac:dyDescent="0.25">
      <c r="O971">
        <v>15520</v>
      </c>
      <c r="P971">
        <v>0.59299999999999997</v>
      </c>
      <c r="R971">
        <v>15520</v>
      </c>
      <c r="S971">
        <v>3.266</v>
      </c>
    </row>
    <row r="972" spans="15:19" x14ac:dyDescent="0.25">
      <c r="O972">
        <v>13561</v>
      </c>
      <c r="P972">
        <v>0.59399999999999997</v>
      </c>
      <c r="R972">
        <v>13561</v>
      </c>
      <c r="S972">
        <v>5.359</v>
      </c>
    </row>
    <row r="973" spans="15:19" x14ac:dyDescent="0.25">
      <c r="O973">
        <v>17925</v>
      </c>
      <c r="P973">
        <v>2.266</v>
      </c>
      <c r="R973">
        <v>17925</v>
      </c>
      <c r="S973">
        <v>13.531000000000001</v>
      </c>
    </row>
    <row r="974" spans="15:19" x14ac:dyDescent="0.25">
      <c r="O974">
        <v>17244</v>
      </c>
      <c r="P974">
        <v>1.8120000000000001</v>
      </c>
      <c r="R974">
        <v>17244</v>
      </c>
      <c r="S974">
        <v>20.5</v>
      </c>
    </row>
    <row r="975" spans="15:19" x14ac:dyDescent="0.25">
      <c r="O975">
        <v>18385</v>
      </c>
      <c r="P975">
        <v>0.25</v>
      </c>
      <c r="R975">
        <v>18385</v>
      </c>
      <c r="S975">
        <v>1.25</v>
      </c>
    </row>
    <row r="976" spans="15:19" x14ac:dyDescent="0.25">
      <c r="O976">
        <v>15030</v>
      </c>
      <c r="P976">
        <v>0.75</v>
      </c>
      <c r="R976">
        <v>15030</v>
      </c>
      <c r="S976">
        <v>14.422000000000001</v>
      </c>
    </row>
    <row r="977" spans="15:19" x14ac:dyDescent="0.25">
      <c r="O977">
        <v>17753</v>
      </c>
      <c r="P977">
        <v>2.61</v>
      </c>
      <c r="R977">
        <v>17753</v>
      </c>
      <c r="S977">
        <v>12.11</v>
      </c>
    </row>
    <row r="978" spans="15:19" x14ac:dyDescent="0.25">
      <c r="O978">
        <v>15248</v>
      </c>
      <c r="P978">
        <v>0.26500000000000001</v>
      </c>
      <c r="R978">
        <v>15248</v>
      </c>
      <c r="S978">
        <v>6.7809999999999997</v>
      </c>
    </row>
    <row r="979" spans="15:19" x14ac:dyDescent="0.25">
      <c r="O979">
        <v>14442</v>
      </c>
      <c r="P979">
        <v>0.67200000000000004</v>
      </c>
      <c r="R979">
        <v>14442</v>
      </c>
      <c r="S979">
        <v>2.7970000000000002</v>
      </c>
    </row>
    <row r="980" spans="15:19" x14ac:dyDescent="0.25">
      <c r="O980">
        <v>16691</v>
      </c>
      <c r="P980">
        <v>2.4369999999999998</v>
      </c>
      <c r="R980">
        <v>16691</v>
      </c>
      <c r="S980">
        <v>7.266</v>
      </c>
    </row>
    <row r="981" spans="15:19" x14ac:dyDescent="0.25">
      <c r="O981">
        <v>12509</v>
      </c>
      <c r="P981">
        <v>0.156</v>
      </c>
      <c r="R981">
        <v>12509</v>
      </c>
      <c r="S981">
        <v>1.1719999999999999</v>
      </c>
    </row>
    <row r="982" spans="15:19" x14ac:dyDescent="0.25">
      <c r="O982">
        <v>14317</v>
      </c>
      <c r="P982">
        <v>0.219</v>
      </c>
      <c r="R982">
        <v>14317</v>
      </c>
      <c r="S982">
        <v>4.0469999999999997</v>
      </c>
    </row>
    <row r="983" spans="15:19" x14ac:dyDescent="0.25">
      <c r="O983">
        <v>15995</v>
      </c>
      <c r="P983">
        <v>0.46899999999999997</v>
      </c>
      <c r="R983">
        <v>15995</v>
      </c>
      <c r="S983">
        <v>2.6869999999999998</v>
      </c>
    </row>
    <row r="984" spans="15:19" x14ac:dyDescent="0.25">
      <c r="O984">
        <v>14031</v>
      </c>
      <c r="P984">
        <v>0.56299999999999994</v>
      </c>
      <c r="R984">
        <v>14031</v>
      </c>
      <c r="S984">
        <v>3.7029999999999998</v>
      </c>
    </row>
    <row r="985" spans="15:19" x14ac:dyDescent="0.25">
      <c r="O985">
        <v>14282</v>
      </c>
      <c r="P985">
        <v>1.1100000000000001</v>
      </c>
      <c r="R985">
        <v>14282</v>
      </c>
      <c r="S985">
        <v>8.2349999999999994</v>
      </c>
    </row>
    <row r="986" spans="15:19" x14ac:dyDescent="0.25">
      <c r="O986">
        <v>16029</v>
      </c>
      <c r="P986">
        <v>0.437</v>
      </c>
      <c r="R986">
        <v>16029</v>
      </c>
      <c r="S986">
        <v>3.266</v>
      </c>
    </row>
    <row r="987" spans="15:19" x14ac:dyDescent="0.25">
      <c r="O987">
        <v>13673</v>
      </c>
      <c r="P987">
        <v>0.60899999999999999</v>
      </c>
      <c r="R987">
        <v>13673</v>
      </c>
      <c r="S987">
        <v>4.375</v>
      </c>
    </row>
    <row r="988" spans="15:19" x14ac:dyDescent="0.25">
      <c r="O988">
        <v>16659</v>
      </c>
      <c r="P988">
        <v>0.625</v>
      </c>
      <c r="R988">
        <v>16659</v>
      </c>
      <c r="S988">
        <v>2.3279999999999998</v>
      </c>
    </row>
    <row r="989" spans="15:19" x14ac:dyDescent="0.25">
      <c r="O989">
        <v>15168</v>
      </c>
      <c r="P989">
        <v>3.2349999999999999</v>
      </c>
      <c r="R989">
        <v>15168</v>
      </c>
      <c r="S989">
        <v>12.718999999999999</v>
      </c>
    </row>
    <row r="990" spans="15:19" x14ac:dyDescent="0.25">
      <c r="O990">
        <v>12900</v>
      </c>
      <c r="P990">
        <v>0.51500000000000001</v>
      </c>
      <c r="R990">
        <v>12900</v>
      </c>
      <c r="S990">
        <v>5.0780000000000003</v>
      </c>
    </row>
    <row r="991" spans="15:19" x14ac:dyDescent="0.25">
      <c r="O991">
        <v>13208</v>
      </c>
      <c r="P991">
        <v>0.125</v>
      </c>
      <c r="R991">
        <v>13208</v>
      </c>
      <c r="S991">
        <v>1.468</v>
      </c>
    </row>
    <row r="992" spans="15:19" x14ac:dyDescent="0.25">
      <c r="O992">
        <v>16150</v>
      </c>
      <c r="P992">
        <v>0.625</v>
      </c>
      <c r="R992">
        <v>16150</v>
      </c>
      <c r="S992">
        <v>6.25</v>
      </c>
    </row>
    <row r="993" spans="15:19" x14ac:dyDescent="0.25">
      <c r="O993">
        <v>14992</v>
      </c>
      <c r="P993">
        <v>1.2969999999999999</v>
      </c>
      <c r="R993">
        <v>14992</v>
      </c>
      <c r="S993">
        <v>6.609</v>
      </c>
    </row>
    <row r="994" spans="15:19" x14ac:dyDescent="0.25">
      <c r="O994">
        <v>12297</v>
      </c>
      <c r="P994">
        <v>0.109</v>
      </c>
      <c r="R994">
        <v>12297</v>
      </c>
      <c r="S994">
        <v>1.1399999999999999</v>
      </c>
    </row>
    <row r="995" spans="15:19" x14ac:dyDescent="0.25">
      <c r="O995">
        <v>13501</v>
      </c>
      <c r="P995">
        <v>1.0469999999999999</v>
      </c>
      <c r="R995">
        <v>13501</v>
      </c>
      <c r="S995">
        <v>5.4059999999999997</v>
      </c>
    </row>
    <row r="996" spans="15:19" x14ac:dyDescent="0.25">
      <c r="O996">
        <v>18081</v>
      </c>
      <c r="P996">
        <v>7.7039999999999997</v>
      </c>
      <c r="R996">
        <v>18081</v>
      </c>
      <c r="S996">
        <v>71.406000000000006</v>
      </c>
    </row>
    <row r="997" spans="15:19" x14ac:dyDescent="0.25">
      <c r="O997">
        <v>13314</v>
      </c>
      <c r="P997">
        <v>0.96799999999999997</v>
      </c>
      <c r="R997">
        <v>13314</v>
      </c>
      <c r="S997">
        <v>3.375</v>
      </c>
    </row>
    <row r="998" spans="15:19" x14ac:dyDescent="0.25">
      <c r="O998">
        <v>15959</v>
      </c>
      <c r="P998">
        <v>0.95299999999999996</v>
      </c>
      <c r="R998">
        <v>15959</v>
      </c>
      <c r="S998">
        <v>16.015000000000001</v>
      </c>
    </row>
    <row r="999" spans="15:19" x14ac:dyDescent="0.25">
      <c r="O999">
        <v>17556</v>
      </c>
      <c r="P999">
        <v>0.82799999999999996</v>
      </c>
      <c r="R999">
        <v>17556</v>
      </c>
      <c r="S999">
        <v>11.218999999999999</v>
      </c>
    </row>
    <row r="1000" spans="15:19" x14ac:dyDescent="0.25">
      <c r="O1000">
        <v>14116</v>
      </c>
      <c r="P1000">
        <v>0.60899999999999999</v>
      </c>
      <c r="R1000">
        <v>14116</v>
      </c>
      <c r="S1000">
        <v>4.125</v>
      </c>
    </row>
    <row r="1001" spans="15:19" x14ac:dyDescent="0.25">
      <c r="O1001">
        <v>15746</v>
      </c>
      <c r="P1001">
        <v>0.109</v>
      </c>
      <c r="R1001">
        <v>15746</v>
      </c>
      <c r="S1001">
        <v>0.95299999999999996</v>
      </c>
    </row>
    <row r="1002" spans="15:19" x14ac:dyDescent="0.25">
      <c r="O1002">
        <v>12846</v>
      </c>
      <c r="P1002">
        <v>0.125</v>
      </c>
      <c r="R1002">
        <v>12846</v>
      </c>
      <c r="S1002">
        <v>1.5</v>
      </c>
    </row>
    <row r="1003" spans="15:19" x14ac:dyDescent="0.25">
      <c r="O1003">
        <v>12751</v>
      </c>
      <c r="P1003">
        <v>0.78200000000000003</v>
      </c>
      <c r="R1003">
        <v>12751</v>
      </c>
      <c r="S1003">
        <v>2.1720000000000002</v>
      </c>
    </row>
    <row r="1004" spans="15:19" x14ac:dyDescent="0.25">
      <c r="O1004">
        <v>15050</v>
      </c>
      <c r="P1004">
        <v>0.34399999999999997</v>
      </c>
      <c r="R1004">
        <v>15050</v>
      </c>
      <c r="S1004">
        <v>3.359</v>
      </c>
    </row>
    <row r="1005" spans="15:19" x14ac:dyDescent="0.25">
      <c r="O1005">
        <v>12613</v>
      </c>
      <c r="P1005">
        <v>0.17199999999999999</v>
      </c>
      <c r="R1005">
        <v>12613</v>
      </c>
      <c r="S1005">
        <v>1.1719999999999999</v>
      </c>
    </row>
    <row r="1006" spans="15:19" x14ac:dyDescent="0.25">
      <c r="O1006">
        <v>12651</v>
      </c>
      <c r="P1006">
        <v>0.67100000000000004</v>
      </c>
      <c r="R1006">
        <v>12651</v>
      </c>
      <c r="S1006">
        <v>3.8439999999999999</v>
      </c>
    </row>
    <row r="1007" spans="15:19" x14ac:dyDescent="0.25">
      <c r="O1007">
        <v>16783</v>
      </c>
      <c r="P1007">
        <v>1.2350000000000001</v>
      </c>
      <c r="R1007">
        <v>16783</v>
      </c>
      <c r="S1007">
        <v>12.657</v>
      </c>
    </row>
    <row r="1008" spans="15:19" x14ac:dyDescent="0.25">
      <c r="O1008">
        <v>13320</v>
      </c>
      <c r="P1008">
        <v>0.81299999999999994</v>
      </c>
      <c r="R1008">
        <v>13320</v>
      </c>
      <c r="S1008">
        <v>1.859</v>
      </c>
    </row>
    <row r="1009" spans="15:19" x14ac:dyDescent="0.25">
      <c r="O1009">
        <v>12907</v>
      </c>
      <c r="P1009">
        <v>0.5</v>
      </c>
      <c r="R1009">
        <v>12907</v>
      </c>
      <c r="S1009">
        <v>2.0470000000000002</v>
      </c>
    </row>
    <row r="1010" spans="15:19" x14ac:dyDescent="0.25">
      <c r="O1010">
        <v>18922</v>
      </c>
      <c r="P1010">
        <v>1.7190000000000001</v>
      </c>
      <c r="R1010">
        <v>18922</v>
      </c>
      <c r="S1010">
        <v>13.952999999999999</v>
      </c>
    </row>
    <row r="1011" spans="15:19" x14ac:dyDescent="0.25">
      <c r="O1011">
        <v>15731</v>
      </c>
      <c r="P1011">
        <v>0.95299999999999996</v>
      </c>
      <c r="R1011">
        <v>15731</v>
      </c>
      <c r="S1011">
        <v>4.2809999999999997</v>
      </c>
    </row>
    <row r="1012" spans="15:19" x14ac:dyDescent="0.25">
      <c r="O1012">
        <v>13634</v>
      </c>
      <c r="P1012">
        <v>0.56299999999999994</v>
      </c>
      <c r="R1012">
        <v>13634</v>
      </c>
      <c r="S1012">
        <v>3.0779999999999998</v>
      </c>
    </row>
    <row r="1013" spans="15:19" x14ac:dyDescent="0.25">
      <c r="O1013">
        <v>18031</v>
      </c>
      <c r="P1013">
        <v>1.7030000000000001</v>
      </c>
      <c r="R1013">
        <v>18031</v>
      </c>
      <c r="S1013">
        <v>101.25</v>
      </c>
    </row>
    <row r="1014" spans="15:19" x14ac:dyDescent="0.25">
      <c r="O1014">
        <v>14722</v>
      </c>
      <c r="P1014">
        <v>1.1879999999999999</v>
      </c>
      <c r="R1014">
        <v>14722</v>
      </c>
      <c r="S1014">
        <v>14.141</v>
      </c>
    </row>
    <row r="1015" spans="15:19" x14ac:dyDescent="0.25">
      <c r="O1015">
        <v>15495</v>
      </c>
      <c r="P1015">
        <v>0.92200000000000004</v>
      </c>
      <c r="R1015">
        <v>15495</v>
      </c>
      <c r="S1015">
        <v>2</v>
      </c>
    </row>
    <row r="1016" spans="15:19" x14ac:dyDescent="0.25">
      <c r="O1016">
        <v>14548</v>
      </c>
      <c r="P1016">
        <v>0.90700000000000003</v>
      </c>
      <c r="R1016">
        <v>14548</v>
      </c>
      <c r="S1016">
        <v>4.6399999999999997</v>
      </c>
    </row>
    <row r="1017" spans="15:19" x14ac:dyDescent="0.25">
      <c r="O1017">
        <v>17088</v>
      </c>
      <c r="P1017">
        <v>1.5</v>
      </c>
      <c r="R1017">
        <v>17088</v>
      </c>
      <c r="S1017">
        <v>17.187999999999999</v>
      </c>
    </row>
    <row r="1018" spans="15:19" x14ac:dyDescent="0.25">
      <c r="O1018">
        <v>17737</v>
      </c>
      <c r="P1018">
        <v>0.75</v>
      </c>
      <c r="R1018">
        <v>17737</v>
      </c>
      <c r="S1018">
        <v>3.2810000000000001</v>
      </c>
    </row>
    <row r="1019" spans="15:19" x14ac:dyDescent="0.25">
      <c r="O1019">
        <v>14099</v>
      </c>
      <c r="P1019">
        <v>1.2969999999999999</v>
      </c>
      <c r="R1019">
        <v>14099</v>
      </c>
      <c r="S1019">
        <v>5.1100000000000003</v>
      </c>
    </row>
    <row r="1020" spans="15:19" x14ac:dyDescent="0.25">
      <c r="O1020">
        <v>13593</v>
      </c>
      <c r="P1020">
        <v>0.71899999999999997</v>
      </c>
      <c r="R1020">
        <v>13593</v>
      </c>
      <c r="S1020">
        <v>2.484</v>
      </c>
    </row>
    <row r="1021" spans="15:19" x14ac:dyDescent="0.25">
      <c r="O1021">
        <v>17578</v>
      </c>
      <c r="P1021">
        <v>4.3120000000000003</v>
      </c>
      <c r="R1021">
        <v>17578</v>
      </c>
      <c r="S1021">
        <v>28.718</v>
      </c>
    </row>
    <row r="1022" spans="15:19" x14ac:dyDescent="0.25">
      <c r="O1022">
        <v>18768</v>
      </c>
      <c r="P1022">
        <v>3.7029999999999998</v>
      </c>
      <c r="R1022">
        <v>18768</v>
      </c>
      <c r="S1022">
        <v>66.093999999999994</v>
      </c>
    </row>
    <row r="1023" spans="15:19" x14ac:dyDescent="0.25">
      <c r="O1023">
        <v>13375</v>
      </c>
      <c r="P1023">
        <v>0.109</v>
      </c>
      <c r="R1023">
        <v>13375</v>
      </c>
      <c r="S1023">
        <v>0.312</v>
      </c>
    </row>
    <row r="1024" spans="15:19" x14ac:dyDescent="0.25">
      <c r="O1024">
        <v>15666</v>
      </c>
      <c r="P1024">
        <v>0.313</v>
      </c>
      <c r="R1024">
        <v>15666</v>
      </c>
      <c r="S1024">
        <v>2.8279999999999998</v>
      </c>
    </row>
    <row r="1025" spans="15:19" x14ac:dyDescent="0.25">
      <c r="O1025">
        <v>16517</v>
      </c>
      <c r="P1025">
        <v>1.125</v>
      </c>
      <c r="R1025">
        <v>16517</v>
      </c>
      <c r="S1025">
        <v>9.0939999999999994</v>
      </c>
    </row>
    <row r="1026" spans="15:19" x14ac:dyDescent="0.25">
      <c r="O1026">
        <v>13085</v>
      </c>
      <c r="P1026">
        <v>0.11</v>
      </c>
      <c r="R1026">
        <v>13085</v>
      </c>
      <c r="S1026">
        <v>0.625</v>
      </c>
    </row>
    <row r="1027" spans="15:19" x14ac:dyDescent="0.25">
      <c r="O1027">
        <v>17019</v>
      </c>
      <c r="P1027">
        <v>0.625</v>
      </c>
      <c r="R1027">
        <v>17019</v>
      </c>
      <c r="S1027">
        <v>5.5620000000000003</v>
      </c>
    </row>
    <row r="1028" spans="15:19" x14ac:dyDescent="0.25">
      <c r="O1028">
        <v>14673</v>
      </c>
      <c r="P1028">
        <v>0.56299999999999994</v>
      </c>
      <c r="R1028">
        <v>14673</v>
      </c>
      <c r="S1028">
        <v>7.3129999999999997</v>
      </c>
    </row>
    <row r="1029" spans="15:19" x14ac:dyDescent="0.25">
      <c r="O1029">
        <v>14387</v>
      </c>
      <c r="P1029">
        <v>0.78100000000000003</v>
      </c>
      <c r="R1029">
        <v>14387</v>
      </c>
      <c r="S1029">
        <v>3.4689999999999999</v>
      </c>
    </row>
    <row r="1030" spans="15:19" x14ac:dyDescent="0.25">
      <c r="O1030">
        <v>17096</v>
      </c>
      <c r="P1030">
        <v>2.641</v>
      </c>
      <c r="R1030">
        <v>17096</v>
      </c>
      <c r="S1030">
        <v>12.875</v>
      </c>
    </row>
    <row r="1031" spans="15:19" x14ac:dyDescent="0.25">
      <c r="O1031">
        <v>15350</v>
      </c>
      <c r="P1031">
        <v>0.56299999999999994</v>
      </c>
      <c r="R1031">
        <v>15350</v>
      </c>
      <c r="S1031">
        <v>5.1879999999999997</v>
      </c>
    </row>
    <row r="1032" spans="15:19" x14ac:dyDescent="0.25">
      <c r="O1032">
        <v>9761</v>
      </c>
      <c r="P1032">
        <v>7.8E-2</v>
      </c>
      <c r="R1032">
        <v>9761</v>
      </c>
      <c r="S1032">
        <v>1.141</v>
      </c>
    </row>
    <row r="1033" spans="15:19" x14ac:dyDescent="0.25">
      <c r="O1033">
        <v>15547</v>
      </c>
      <c r="P1033">
        <v>2.0619999999999998</v>
      </c>
      <c r="R1033">
        <v>15547</v>
      </c>
      <c r="S1033">
        <v>14.015000000000001</v>
      </c>
    </row>
    <row r="1034" spans="15:19" x14ac:dyDescent="0.25">
      <c r="O1034">
        <v>13993</v>
      </c>
      <c r="P1034">
        <v>1.4690000000000001</v>
      </c>
      <c r="R1034">
        <v>13993</v>
      </c>
      <c r="S1034">
        <v>6.1710000000000003</v>
      </c>
    </row>
    <row r="1035" spans="15:19" x14ac:dyDescent="0.25">
      <c r="O1035">
        <v>14702</v>
      </c>
      <c r="P1035">
        <v>0.5</v>
      </c>
      <c r="R1035">
        <v>14702</v>
      </c>
      <c r="S1035">
        <v>2.7810000000000001</v>
      </c>
    </row>
    <row r="1036" spans="15:19" x14ac:dyDescent="0.25">
      <c r="O1036">
        <v>13936</v>
      </c>
      <c r="P1036">
        <v>0.54700000000000004</v>
      </c>
      <c r="R1036">
        <v>13936</v>
      </c>
      <c r="S1036">
        <v>1.875</v>
      </c>
    </row>
    <row r="1037" spans="15:19" x14ac:dyDescent="0.25">
      <c r="O1037">
        <v>15293</v>
      </c>
      <c r="P1037">
        <v>2.1869999999999998</v>
      </c>
      <c r="R1037">
        <v>15293</v>
      </c>
      <c r="S1037">
        <v>7.25</v>
      </c>
    </row>
    <row r="1038" spans="15:19" x14ac:dyDescent="0.25">
      <c r="O1038">
        <v>15949</v>
      </c>
      <c r="P1038">
        <v>0.56299999999999994</v>
      </c>
      <c r="R1038">
        <v>15949</v>
      </c>
      <c r="S1038">
        <v>4.2350000000000003</v>
      </c>
    </row>
    <row r="1039" spans="15:19" x14ac:dyDescent="0.25">
      <c r="O1039">
        <v>16269</v>
      </c>
      <c r="P1039">
        <v>4.1559999999999997</v>
      </c>
      <c r="R1039">
        <v>16269</v>
      </c>
      <c r="S1039">
        <v>14.593999999999999</v>
      </c>
    </row>
    <row r="1040" spans="15:19" x14ac:dyDescent="0.25">
      <c r="O1040">
        <v>16826</v>
      </c>
      <c r="P1040">
        <v>0.75</v>
      </c>
      <c r="R1040">
        <v>16826</v>
      </c>
      <c r="S1040">
        <v>2.4540000000000002</v>
      </c>
    </row>
    <row r="1041" spans="15:19" x14ac:dyDescent="0.25">
      <c r="O1041">
        <v>15683</v>
      </c>
      <c r="P1041">
        <v>1.609</v>
      </c>
      <c r="R1041">
        <v>15683</v>
      </c>
      <c r="S1041">
        <v>8.6869999999999994</v>
      </c>
    </row>
    <row r="1042" spans="15:19" x14ac:dyDescent="0.25">
      <c r="O1042">
        <v>14191</v>
      </c>
      <c r="P1042">
        <v>0.84399999999999997</v>
      </c>
      <c r="R1042">
        <v>14191</v>
      </c>
      <c r="S1042">
        <v>13.859</v>
      </c>
    </row>
    <row r="1043" spans="15:19" x14ac:dyDescent="0.25">
      <c r="O1043">
        <v>15191</v>
      </c>
      <c r="P1043">
        <v>0.56299999999999994</v>
      </c>
      <c r="R1043">
        <v>15191</v>
      </c>
      <c r="S1043">
        <v>1.9219999999999999</v>
      </c>
    </row>
    <row r="1044" spans="15:19" x14ac:dyDescent="0.25">
      <c r="O1044">
        <v>14038</v>
      </c>
      <c r="P1044">
        <v>2.75</v>
      </c>
      <c r="R1044">
        <v>14038</v>
      </c>
      <c r="S1044">
        <v>8.36</v>
      </c>
    </row>
    <row r="1045" spans="15:19" x14ac:dyDescent="0.25">
      <c r="O1045">
        <v>13359</v>
      </c>
      <c r="P1045">
        <v>1.4379999999999999</v>
      </c>
      <c r="R1045">
        <v>13359</v>
      </c>
      <c r="S1045">
        <v>6.8129999999999997</v>
      </c>
    </row>
    <row r="1046" spans="15:19" x14ac:dyDescent="0.25">
      <c r="O1046">
        <v>14212</v>
      </c>
      <c r="P1046">
        <v>1.2030000000000001</v>
      </c>
      <c r="R1046">
        <v>14212</v>
      </c>
      <c r="S1046">
        <v>9.75</v>
      </c>
    </row>
    <row r="1047" spans="15:19" x14ac:dyDescent="0.25">
      <c r="O1047">
        <v>14679</v>
      </c>
      <c r="P1047">
        <v>3.641</v>
      </c>
      <c r="R1047">
        <v>14679</v>
      </c>
      <c r="S1047">
        <v>20.280999999999999</v>
      </c>
    </row>
    <row r="1048" spans="15:19" x14ac:dyDescent="0.25">
      <c r="O1048">
        <v>16298</v>
      </c>
      <c r="P1048">
        <v>0.65600000000000003</v>
      </c>
      <c r="R1048">
        <v>16298</v>
      </c>
      <c r="S1048">
        <v>5.89</v>
      </c>
    </row>
    <row r="1049" spans="15:19" x14ac:dyDescent="0.25">
      <c r="O1049">
        <v>18235</v>
      </c>
      <c r="P1049">
        <v>0.89</v>
      </c>
      <c r="R1049">
        <v>18235</v>
      </c>
      <c r="S1049">
        <v>7.6719999999999997</v>
      </c>
    </row>
    <row r="1050" spans="15:19" x14ac:dyDescent="0.25">
      <c r="O1050">
        <v>16275</v>
      </c>
      <c r="P1050">
        <v>2.0150000000000001</v>
      </c>
      <c r="R1050">
        <v>16275</v>
      </c>
      <c r="S1050">
        <v>11.077999999999999</v>
      </c>
    </row>
    <row r="1051" spans="15:19" x14ac:dyDescent="0.25">
      <c r="O1051">
        <v>14212</v>
      </c>
      <c r="P1051">
        <v>3.0939999999999999</v>
      </c>
      <c r="R1051">
        <v>14212</v>
      </c>
      <c r="S1051">
        <v>7.484</v>
      </c>
    </row>
    <row r="1052" spans="15:19" x14ac:dyDescent="0.25">
      <c r="O1052">
        <v>15591</v>
      </c>
      <c r="P1052">
        <v>2.0779999999999998</v>
      </c>
      <c r="R1052">
        <v>15591</v>
      </c>
      <c r="S1052">
        <v>9.1880000000000006</v>
      </c>
    </row>
    <row r="1053" spans="15:19" x14ac:dyDescent="0.25">
      <c r="O1053">
        <v>11273</v>
      </c>
      <c r="P1053">
        <v>0.125</v>
      </c>
      <c r="R1053">
        <v>11273</v>
      </c>
      <c r="S1053">
        <v>1.109</v>
      </c>
    </row>
    <row r="1054" spans="15:19" x14ac:dyDescent="0.25">
      <c r="O1054">
        <v>17727</v>
      </c>
      <c r="P1054">
        <v>0.68700000000000006</v>
      </c>
      <c r="R1054">
        <v>17727</v>
      </c>
      <c r="S1054">
        <v>3.109</v>
      </c>
    </row>
    <row r="1055" spans="15:19" x14ac:dyDescent="0.25">
      <c r="O1055">
        <v>15421</v>
      </c>
      <c r="P1055">
        <v>0.187</v>
      </c>
      <c r="R1055">
        <v>15421</v>
      </c>
      <c r="S1055">
        <v>1.8440000000000001</v>
      </c>
    </row>
    <row r="1056" spans="15:19" x14ac:dyDescent="0.25">
      <c r="O1056">
        <v>13807</v>
      </c>
      <c r="P1056">
        <v>0.23400000000000001</v>
      </c>
      <c r="R1056">
        <v>13807</v>
      </c>
      <c r="S1056">
        <v>2.875</v>
      </c>
    </row>
    <row r="1057" spans="15:19" x14ac:dyDescent="0.25">
      <c r="O1057">
        <v>14797</v>
      </c>
      <c r="P1057">
        <v>1.0149999999999999</v>
      </c>
      <c r="R1057">
        <v>14797</v>
      </c>
      <c r="S1057">
        <v>7.391</v>
      </c>
    </row>
    <row r="1058" spans="15:19" x14ac:dyDescent="0.25">
      <c r="O1058">
        <v>17257</v>
      </c>
      <c r="P1058">
        <v>1.266</v>
      </c>
      <c r="R1058">
        <v>17257</v>
      </c>
      <c r="S1058">
        <v>11.547000000000001</v>
      </c>
    </row>
    <row r="1059" spans="15:19" x14ac:dyDescent="0.25">
      <c r="O1059">
        <v>16944</v>
      </c>
      <c r="P1059">
        <v>1.2190000000000001</v>
      </c>
      <c r="R1059">
        <v>16944</v>
      </c>
      <c r="S1059">
        <v>11.891</v>
      </c>
    </row>
    <row r="1060" spans="15:19" x14ac:dyDescent="0.25">
      <c r="O1060">
        <v>12598</v>
      </c>
      <c r="P1060">
        <v>0.56200000000000006</v>
      </c>
      <c r="R1060">
        <v>12598</v>
      </c>
      <c r="S1060">
        <v>3.968</v>
      </c>
    </row>
    <row r="1061" spans="15:19" x14ac:dyDescent="0.25">
      <c r="O1061">
        <v>14251</v>
      </c>
      <c r="P1061">
        <v>0.76500000000000001</v>
      </c>
      <c r="R1061">
        <v>14251</v>
      </c>
      <c r="S1061">
        <v>6.375</v>
      </c>
    </row>
    <row r="1062" spans="15:19" x14ac:dyDescent="0.25">
      <c r="O1062">
        <v>11948</v>
      </c>
      <c r="P1062">
        <v>0.188</v>
      </c>
      <c r="R1062">
        <v>11948</v>
      </c>
      <c r="S1062">
        <v>1.609</v>
      </c>
    </row>
    <row r="1063" spans="15:19" x14ac:dyDescent="0.25">
      <c r="O1063">
        <v>13723</v>
      </c>
      <c r="P1063">
        <v>0.438</v>
      </c>
      <c r="R1063">
        <v>13723</v>
      </c>
      <c r="S1063">
        <v>2.609</v>
      </c>
    </row>
    <row r="1064" spans="15:19" x14ac:dyDescent="0.25">
      <c r="O1064">
        <v>8713</v>
      </c>
      <c r="P1064">
        <v>0.48399999999999999</v>
      </c>
      <c r="R1064">
        <v>8713</v>
      </c>
      <c r="S1064">
        <v>1.3280000000000001</v>
      </c>
    </row>
    <row r="1065" spans="15:19" x14ac:dyDescent="0.25">
      <c r="O1065">
        <v>14891</v>
      </c>
      <c r="P1065">
        <v>1.25</v>
      </c>
      <c r="R1065">
        <v>14891</v>
      </c>
      <c r="S1065">
        <v>4.1559999999999997</v>
      </c>
    </row>
    <row r="1066" spans="15:19" x14ac:dyDescent="0.25">
      <c r="O1066">
        <v>14925</v>
      </c>
      <c r="P1066">
        <v>1.6719999999999999</v>
      </c>
      <c r="R1066">
        <v>14925</v>
      </c>
      <c r="S1066">
        <v>16.452999999999999</v>
      </c>
    </row>
    <row r="1067" spans="15:19" x14ac:dyDescent="0.25">
      <c r="O1067">
        <v>16567</v>
      </c>
      <c r="P1067">
        <v>0.65700000000000003</v>
      </c>
      <c r="R1067">
        <v>16567</v>
      </c>
      <c r="S1067">
        <v>1.141</v>
      </c>
    </row>
    <row r="1068" spans="15:19" x14ac:dyDescent="0.25">
      <c r="O1068">
        <v>16091</v>
      </c>
      <c r="P1068">
        <v>1.468</v>
      </c>
      <c r="R1068">
        <v>16091</v>
      </c>
      <c r="S1068">
        <v>9.5790000000000006</v>
      </c>
    </row>
    <row r="1069" spans="15:19" x14ac:dyDescent="0.25">
      <c r="O1069">
        <v>13444</v>
      </c>
      <c r="P1069">
        <v>0.125</v>
      </c>
      <c r="R1069">
        <v>13444</v>
      </c>
      <c r="S1069">
        <v>0.70299999999999996</v>
      </c>
    </row>
    <row r="1070" spans="15:19" x14ac:dyDescent="0.25">
      <c r="O1070">
        <v>16975</v>
      </c>
      <c r="P1070">
        <v>2.4060000000000001</v>
      </c>
      <c r="R1070">
        <v>16975</v>
      </c>
      <c r="S1070">
        <v>18.047000000000001</v>
      </c>
    </row>
    <row r="1071" spans="15:19" x14ac:dyDescent="0.25">
      <c r="O1071">
        <v>13777</v>
      </c>
      <c r="P1071">
        <v>0.34399999999999997</v>
      </c>
      <c r="R1071">
        <v>13777</v>
      </c>
      <c r="S1071">
        <v>2.6720000000000002</v>
      </c>
    </row>
    <row r="1072" spans="15:19" x14ac:dyDescent="0.25">
      <c r="O1072">
        <v>11099</v>
      </c>
      <c r="P1072">
        <v>0.85899999999999999</v>
      </c>
      <c r="R1072">
        <v>11099</v>
      </c>
      <c r="S1072">
        <v>1.907</v>
      </c>
    </row>
    <row r="1073" spans="15:19" x14ac:dyDescent="0.25">
      <c r="O1073">
        <v>12316</v>
      </c>
      <c r="P1073">
        <v>0.11</v>
      </c>
      <c r="R1073">
        <v>12316</v>
      </c>
      <c r="S1073">
        <v>1.484</v>
      </c>
    </row>
    <row r="1074" spans="15:19" x14ac:dyDescent="0.25">
      <c r="O1074">
        <v>15340</v>
      </c>
      <c r="P1074">
        <v>1.3120000000000001</v>
      </c>
      <c r="R1074">
        <v>15340</v>
      </c>
      <c r="S1074">
        <v>7.9059999999999997</v>
      </c>
    </row>
    <row r="1075" spans="15:19" x14ac:dyDescent="0.25">
      <c r="O1075">
        <v>15877</v>
      </c>
      <c r="P1075">
        <v>0.90600000000000003</v>
      </c>
      <c r="R1075">
        <v>15877</v>
      </c>
      <c r="S1075">
        <v>8.9209999999999994</v>
      </c>
    </row>
    <row r="1076" spans="15:19" x14ac:dyDescent="0.25">
      <c r="O1076">
        <v>17989</v>
      </c>
      <c r="P1076">
        <v>0.5</v>
      </c>
      <c r="R1076">
        <v>17989</v>
      </c>
      <c r="S1076">
        <v>4.8280000000000003</v>
      </c>
    </row>
    <row r="1077" spans="15:19" x14ac:dyDescent="0.25">
      <c r="O1077">
        <v>13473</v>
      </c>
      <c r="P1077">
        <v>0.17199999999999999</v>
      </c>
      <c r="R1077">
        <v>13473</v>
      </c>
      <c r="S1077">
        <v>0.90700000000000003</v>
      </c>
    </row>
    <row r="1078" spans="15:19" x14ac:dyDescent="0.25">
      <c r="O1078">
        <v>15690</v>
      </c>
      <c r="P1078">
        <v>0.14000000000000001</v>
      </c>
      <c r="R1078">
        <v>15690</v>
      </c>
      <c r="S1078">
        <v>2.4689999999999999</v>
      </c>
    </row>
    <row r="1079" spans="15:19" x14ac:dyDescent="0.25">
      <c r="O1079">
        <v>13679</v>
      </c>
      <c r="P1079">
        <v>0.109</v>
      </c>
      <c r="R1079">
        <v>13679</v>
      </c>
      <c r="S1079">
        <v>1.8280000000000001</v>
      </c>
    </row>
    <row r="1080" spans="15:19" x14ac:dyDescent="0.25">
      <c r="O1080">
        <v>13981</v>
      </c>
      <c r="P1080">
        <v>0.25</v>
      </c>
      <c r="R1080">
        <v>13981</v>
      </c>
      <c r="S1080">
        <v>3.984</v>
      </c>
    </row>
    <row r="1081" spans="15:19" x14ac:dyDescent="0.25">
      <c r="O1081">
        <v>14756</v>
      </c>
      <c r="P1081">
        <v>0.34399999999999997</v>
      </c>
      <c r="R1081">
        <v>14756</v>
      </c>
      <c r="S1081">
        <v>2.86</v>
      </c>
    </row>
    <row r="1082" spans="15:19" x14ac:dyDescent="0.25">
      <c r="O1082">
        <v>16320</v>
      </c>
      <c r="P1082">
        <v>0.89</v>
      </c>
      <c r="R1082">
        <v>16320</v>
      </c>
      <c r="S1082">
        <v>7.2649999999999997</v>
      </c>
    </row>
    <row r="1083" spans="15:19" x14ac:dyDescent="0.25">
      <c r="O1083">
        <v>13395</v>
      </c>
      <c r="P1083">
        <v>0.56200000000000006</v>
      </c>
      <c r="R1083">
        <v>13395</v>
      </c>
      <c r="S1083">
        <v>2.14</v>
      </c>
    </row>
    <row r="1084" spans="15:19" x14ac:dyDescent="0.25">
      <c r="O1084">
        <v>15348</v>
      </c>
      <c r="P1084">
        <v>0.219</v>
      </c>
      <c r="R1084">
        <v>15348</v>
      </c>
      <c r="S1084">
        <v>2.875</v>
      </c>
    </row>
    <row r="1085" spans="15:19" x14ac:dyDescent="0.25">
      <c r="O1085">
        <v>15975</v>
      </c>
      <c r="P1085">
        <v>0.68799999999999994</v>
      </c>
      <c r="R1085">
        <v>15975</v>
      </c>
      <c r="S1085">
        <v>3.9060000000000001</v>
      </c>
    </row>
    <row r="1086" spans="15:19" x14ac:dyDescent="0.25">
      <c r="O1086">
        <v>16129</v>
      </c>
      <c r="P1086">
        <v>4.25</v>
      </c>
      <c r="R1086">
        <v>16129</v>
      </c>
      <c r="S1086">
        <v>13.359</v>
      </c>
    </row>
    <row r="1087" spans="15:19" x14ac:dyDescent="0.25">
      <c r="O1087">
        <v>13085</v>
      </c>
      <c r="P1087">
        <v>0.56299999999999994</v>
      </c>
      <c r="R1087">
        <v>13085</v>
      </c>
      <c r="S1087">
        <v>1.391</v>
      </c>
    </row>
    <row r="1088" spans="15:19" x14ac:dyDescent="0.25">
      <c r="O1088">
        <v>17171</v>
      </c>
      <c r="P1088">
        <v>3.3439999999999999</v>
      </c>
      <c r="R1088">
        <v>17171</v>
      </c>
      <c r="S1088">
        <v>14.093999999999999</v>
      </c>
    </row>
    <row r="1089" spans="15:19" x14ac:dyDescent="0.25">
      <c r="O1089">
        <v>15383</v>
      </c>
      <c r="P1089">
        <v>1.8440000000000001</v>
      </c>
      <c r="R1089">
        <v>15383</v>
      </c>
      <c r="S1089">
        <v>9.25</v>
      </c>
    </row>
    <row r="1090" spans="15:19" x14ac:dyDescent="0.25">
      <c r="O1090">
        <v>12212</v>
      </c>
      <c r="P1090">
        <v>0.17199999999999999</v>
      </c>
      <c r="R1090">
        <v>12212</v>
      </c>
      <c r="S1090">
        <v>2.5790000000000002</v>
      </c>
    </row>
    <row r="1091" spans="15:19" x14ac:dyDescent="0.25">
      <c r="O1091">
        <v>16155</v>
      </c>
      <c r="P1091">
        <v>1.2969999999999999</v>
      </c>
      <c r="R1091">
        <v>16155</v>
      </c>
      <c r="S1091">
        <v>6.282</v>
      </c>
    </row>
    <row r="1092" spans="15:19" x14ac:dyDescent="0.25">
      <c r="O1092">
        <v>14683</v>
      </c>
      <c r="P1092">
        <v>0.70299999999999996</v>
      </c>
      <c r="R1092">
        <v>14683</v>
      </c>
      <c r="S1092">
        <v>15.234999999999999</v>
      </c>
    </row>
    <row r="1093" spans="15:19" x14ac:dyDescent="0.25">
      <c r="O1093">
        <v>13982</v>
      </c>
      <c r="P1093">
        <v>0.51500000000000001</v>
      </c>
      <c r="R1093">
        <v>13982</v>
      </c>
      <c r="S1093">
        <v>2.0630000000000002</v>
      </c>
    </row>
    <row r="1094" spans="15:19" x14ac:dyDescent="0.25">
      <c r="O1094">
        <v>14962</v>
      </c>
      <c r="P1094">
        <v>1.234</v>
      </c>
      <c r="R1094">
        <v>14962</v>
      </c>
      <c r="S1094">
        <v>9.3279999999999994</v>
      </c>
    </row>
    <row r="1095" spans="15:19" x14ac:dyDescent="0.25">
      <c r="O1095">
        <v>16911</v>
      </c>
      <c r="P1095">
        <v>1.9370000000000001</v>
      </c>
      <c r="R1095">
        <v>16911</v>
      </c>
      <c r="S1095">
        <v>6.734</v>
      </c>
    </row>
    <row r="1096" spans="15:19" x14ac:dyDescent="0.25">
      <c r="O1096">
        <v>17858</v>
      </c>
      <c r="P1096">
        <v>1.2809999999999999</v>
      </c>
      <c r="R1096">
        <v>17858</v>
      </c>
      <c r="S1096">
        <v>14.125</v>
      </c>
    </row>
    <row r="1097" spans="15:19" x14ac:dyDescent="0.25">
      <c r="O1097">
        <v>13269</v>
      </c>
      <c r="P1097">
        <v>0.25</v>
      </c>
      <c r="R1097">
        <v>13269</v>
      </c>
      <c r="S1097">
        <v>1.4370000000000001</v>
      </c>
    </row>
    <row r="1098" spans="15:19" x14ac:dyDescent="0.25">
      <c r="O1098">
        <v>16591</v>
      </c>
      <c r="P1098">
        <v>0.98399999999999999</v>
      </c>
      <c r="R1098">
        <v>16591</v>
      </c>
      <c r="S1098">
        <v>6.1559999999999997</v>
      </c>
    </row>
    <row r="1099" spans="15:19" x14ac:dyDescent="0.25">
      <c r="O1099">
        <v>13164</v>
      </c>
      <c r="P1099">
        <v>0.218</v>
      </c>
      <c r="R1099">
        <v>13164</v>
      </c>
      <c r="S1099">
        <v>1.141</v>
      </c>
    </row>
    <row r="1100" spans="15:19" x14ac:dyDescent="0.25">
      <c r="O1100">
        <v>13820</v>
      </c>
      <c r="P1100">
        <v>1.0940000000000001</v>
      </c>
      <c r="R1100">
        <v>13820</v>
      </c>
      <c r="S1100">
        <v>3.2189999999999999</v>
      </c>
    </row>
    <row r="1101" spans="15:19" x14ac:dyDescent="0.25">
      <c r="O1101">
        <v>11793</v>
      </c>
      <c r="P1101">
        <v>0.64</v>
      </c>
      <c r="R1101">
        <v>11793</v>
      </c>
      <c r="S1101">
        <v>1.8280000000000001</v>
      </c>
    </row>
    <row r="1102" spans="15:19" x14ac:dyDescent="0.25">
      <c r="O1102">
        <v>14915</v>
      </c>
      <c r="P1102">
        <v>0.625</v>
      </c>
      <c r="R1102">
        <v>14915</v>
      </c>
      <c r="S1102">
        <v>5.8129999999999997</v>
      </c>
    </row>
    <row r="1103" spans="15:19" x14ac:dyDescent="0.25">
      <c r="O1103">
        <v>12660</v>
      </c>
      <c r="P1103">
        <v>0.65700000000000003</v>
      </c>
      <c r="R1103">
        <v>12660</v>
      </c>
      <c r="S1103">
        <v>6.7190000000000003</v>
      </c>
    </row>
    <row r="1104" spans="15:19" x14ac:dyDescent="0.25">
      <c r="O1104">
        <v>11507</v>
      </c>
      <c r="P1104">
        <v>0.42199999999999999</v>
      </c>
      <c r="R1104">
        <v>11507</v>
      </c>
      <c r="S1104">
        <v>2.1869999999999998</v>
      </c>
    </row>
    <row r="1105" spans="15:19" x14ac:dyDescent="0.25">
      <c r="O1105">
        <v>15180</v>
      </c>
      <c r="P1105">
        <v>1.75</v>
      </c>
      <c r="R1105">
        <v>15180</v>
      </c>
      <c r="S1105">
        <v>9.109</v>
      </c>
    </row>
    <row r="1106" spans="15:19" x14ac:dyDescent="0.25">
      <c r="O1106">
        <v>16222</v>
      </c>
      <c r="P1106">
        <v>1.5780000000000001</v>
      </c>
      <c r="R1106">
        <v>16222</v>
      </c>
      <c r="S1106">
        <v>14.547000000000001</v>
      </c>
    </row>
    <row r="1107" spans="15:19" x14ac:dyDescent="0.25">
      <c r="O1107">
        <v>16696</v>
      </c>
      <c r="P1107">
        <v>1.234</v>
      </c>
      <c r="R1107">
        <v>16696</v>
      </c>
      <c r="S1107">
        <v>10.375</v>
      </c>
    </row>
    <row r="1108" spans="15:19" x14ac:dyDescent="0.25">
      <c r="O1108">
        <v>13111</v>
      </c>
      <c r="P1108">
        <v>0.53100000000000003</v>
      </c>
      <c r="R1108">
        <v>13111</v>
      </c>
      <c r="S1108">
        <v>3.7189999999999999</v>
      </c>
    </row>
    <row r="1109" spans="15:19" x14ac:dyDescent="0.25">
      <c r="O1109">
        <v>13081</v>
      </c>
      <c r="P1109">
        <v>0.48399999999999999</v>
      </c>
      <c r="R1109">
        <v>13081</v>
      </c>
      <c r="S1109">
        <v>1.5940000000000001</v>
      </c>
    </row>
    <row r="1110" spans="15:19" x14ac:dyDescent="0.25">
      <c r="O1110">
        <v>14810</v>
      </c>
      <c r="P1110">
        <v>0.125</v>
      </c>
      <c r="R1110">
        <v>14810</v>
      </c>
      <c r="S1110">
        <v>1.5309999999999999</v>
      </c>
    </row>
    <row r="1111" spans="15:19" x14ac:dyDescent="0.25">
      <c r="O1111">
        <v>11981</v>
      </c>
      <c r="P1111">
        <v>0.29699999999999999</v>
      </c>
      <c r="R1111">
        <v>11981</v>
      </c>
      <c r="S1111">
        <v>2.2959999999999998</v>
      </c>
    </row>
    <row r="1112" spans="15:19" x14ac:dyDescent="0.25">
      <c r="O1112">
        <v>13201</v>
      </c>
      <c r="P1112">
        <v>0.156</v>
      </c>
      <c r="R1112">
        <v>13201</v>
      </c>
      <c r="S1112">
        <v>2.359</v>
      </c>
    </row>
    <row r="1113" spans="15:19" x14ac:dyDescent="0.25">
      <c r="O1113">
        <v>17070</v>
      </c>
      <c r="P1113">
        <v>1.329</v>
      </c>
      <c r="R1113">
        <v>17070</v>
      </c>
      <c r="S1113">
        <v>4.8440000000000003</v>
      </c>
    </row>
    <row r="1114" spans="15:19" x14ac:dyDescent="0.25">
      <c r="O1114">
        <v>13541</v>
      </c>
      <c r="P1114">
        <v>0.78100000000000003</v>
      </c>
      <c r="R1114">
        <v>13541</v>
      </c>
      <c r="S1114">
        <v>2.8439999999999999</v>
      </c>
    </row>
    <row r="1115" spans="15:19" x14ac:dyDescent="0.25">
      <c r="O1115">
        <v>13933</v>
      </c>
      <c r="P1115">
        <v>0.45300000000000001</v>
      </c>
      <c r="R1115">
        <v>13933</v>
      </c>
      <c r="S1115">
        <v>3.8130000000000002</v>
      </c>
    </row>
    <row r="1116" spans="15:19" x14ac:dyDescent="0.25">
      <c r="O1116">
        <v>22398</v>
      </c>
      <c r="P1116">
        <v>4.8899999999999997</v>
      </c>
      <c r="R1116">
        <v>22398</v>
      </c>
      <c r="S1116">
        <v>16.765000000000001</v>
      </c>
    </row>
    <row r="1117" spans="15:19" x14ac:dyDescent="0.25">
      <c r="O1117">
        <v>17277</v>
      </c>
      <c r="P1117">
        <v>0.93700000000000006</v>
      </c>
      <c r="R1117">
        <v>17277</v>
      </c>
      <c r="S1117">
        <v>5.7350000000000003</v>
      </c>
    </row>
    <row r="1118" spans="15:19" x14ac:dyDescent="0.25">
      <c r="O1118">
        <v>12954</v>
      </c>
      <c r="P1118">
        <v>0.14000000000000001</v>
      </c>
      <c r="R1118">
        <v>12954</v>
      </c>
      <c r="S1118">
        <v>1.4850000000000001</v>
      </c>
    </row>
    <row r="1119" spans="15:19" x14ac:dyDescent="0.25">
      <c r="O1119">
        <v>17393</v>
      </c>
      <c r="P1119">
        <v>0.92200000000000004</v>
      </c>
      <c r="R1119">
        <v>17393</v>
      </c>
      <c r="S1119">
        <v>27.219000000000001</v>
      </c>
    </row>
    <row r="1120" spans="15:19" x14ac:dyDescent="0.25">
      <c r="O1120">
        <v>14203</v>
      </c>
      <c r="P1120">
        <v>0.48499999999999999</v>
      </c>
      <c r="R1120">
        <v>14203</v>
      </c>
      <c r="S1120">
        <v>3.9540000000000002</v>
      </c>
    </row>
    <row r="1121" spans="15:19" x14ac:dyDescent="0.25">
      <c r="O1121">
        <v>15385</v>
      </c>
      <c r="P1121">
        <v>0.53100000000000003</v>
      </c>
      <c r="R1121">
        <v>15385</v>
      </c>
      <c r="S1121">
        <v>3.391</v>
      </c>
    </row>
    <row r="1122" spans="15:19" x14ac:dyDescent="0.25">
      <c r="O1122">
        <v>17576</v>
      </c>
      <c r="P1122">
        <v>1.7030000000000001</v>
      </c>
      <c r="R1122">
        <v>17576</v>
      </c>
      <c r="S1122">
        <v>7.5629999999999997</v>
      </c>
    </row>
    <row r="1123" spans="15:19" x14ac:dyDescent="0.25">
      <c r="O1123">
        <v>18004</v>
      </c>
      <c r="P1123">
        <v>1.4690000000000001</v>
      </c>
      <c r="R1123">
        <v>18004</v>
      </c>
      <c r="S1123">
        <v>7.8129999999999997</v>
      </c>
    </row>
    <row r="1124" spans="15:19" x14ac:dyDescent="0.25">
      <c r="O1124">
        <v>16485</v>
      </c>
      <c r="P1124">
        <v>0.57799999999999996</v>
      </c>
      <c r="R1124">
        <v>16485</v>
      </c>
      <c r="S1124">
        <v>11.782</v>
      </c>
    </row>
    <row r="1125" spans="15:19" x14ac:dyDescent="0.25">
      <c r="O1125">
        <v>16801</v>
      </c>
      <c r="P1125">
        <v>2.3130000000000002</v>
      </c>
      <c r="R1125">
        <v>16801</v>
      </c>
      <c r="S1125">
        <v>8.9529999999999994</v>
      </c>
    </row>
    <row r="1126" spans="15:19" x14ac:dyDescent="0.25">
      <c r="O1126">
        <v>13768</v>
      </c>
      <c r="P1126">
        <v>0.46899999999999997</v>
      </c>
      <c r="R1126">
        <v>13768</v>
      </c>
      <c r="S1126">
        <v>1.9370000000000001</v>
      </c>
    </row>
    <row r="1127" spans="15:19" x14ac:dyDescent="0.25">
      <c r="O1127">
        <v>15909</v>
      </c>
      <c r="P1127">
        <v>0.84299999999999997</v>
      </c>
      <c r="R1127">
        <v>15909</v>
      </c>
      <c r="S1127">
        <v>1.921</v>
      </c>
    </row>
    <row r="1128" spans="15:19" x14ac:dyDescent="0.25">
      <c r="O1128">
        <v>13966</v>
      </c>
      <c r="P1128">
        <v>0.89100000000000001</v>
      </c>
      <c r="R1128">
        <v>13966</v>
      </c>
      <c r="S1128">
        <v>5.1559999999999997</v>
      </c>
    </row>
    <row r="1129" spans="15:19" x14ac:dyDescent="0.25">
      <c r="O1129">
        <v>14742</v>
      </c>
      <c r="P1129">
        <v>3.016</v>
      </c>
      <c r="R1129">
        <v>14742</v>
      </c>
      <c r="S1129">
        <v>10.734999999999999</v>
      </c>
    </row>
    <row r="1130" spans="15:19" x14ac:dyDescent="0.25">
      <c r="O1130">
        <v>12810</v>
      </c>
      <c r="P1130">
        <v>0.156</v>
      </c>
      <c r="R1130">
        <v>12810</v>
      </c>
      <c r="S1130">
        <v>1.4219999999999999</v>
      </c>
    </row>
    <row r="1131" spans="15:19" x14ac:dyDescent="0.25">
      <c r="O1131">
        <v>12367</v>
      </c>
      <c r="P1131">
        <v>0.65600000000000003</v>
      </c>
      <c r="R1131">
        <v>12367</v>
      </c>
      <c r="S1131">
        <v>2.2029999999999998</v>
      </c>
    </row>
    <row r="1132" spans="15:19" x14ac:dyDescent="0.25">
      <c r="O1132">
        <v>14060</v>
      </c>
      <c r="P1132">
        <v>0.89</v>
      </c>
      <c r="R1132">
        <v>14060</v>
      </c>
      <c r="S1132">
        <v>6.89</v>
      </c>
    </row>
    <row r="1133" spans="15:19" x14ac:dyDescent="0.25">
      <c r="O1133">
        <v>15120</v>
      </c>
      <c r="P1133">
        <v>0.56200000000000006</v>
      </c>
      <c r="R1133">
        <v>15120</v>
      </c>
      <c r="S1133">
        <v>7.9219999999999997</v>
      </c>
    </row>
    <row r="1134" spans="15:19" x14ac:dyDescent="0.25">
      <c r="O1134">
        <v>14382</v>
      </c>
      <c r="P1134">
        <v>1.5940000000000001</v>
      </c>
      <c r="R1134">
        <v>14382</v>
      </c>
      <c r="S1134">
        <v>10.186999999999999</v>
      </c>
    </row>
    <row r="1135" spans="15:19" x14ac:dyDescent="0.25">
      <c r="O1135">
        <v>16093</v>
      </c>
      <c r="P1135">
        <v>0.64</v>
      </c>
      <c r="R1135">
        <v>16093</v>
      </c>
      <c r="S1135">
        <v>2.125</v>
      </c>
    </row>
    <row r="1136" spans="15:19" x14ac:dyDescent="0.25">
      <c r="O1136">
        <v>16252</v>
      </c>
      <c r="P1136">
        <v>1.0620000000000001</v>
      </c>
      <c r="R1136">
        <v>16252</v>
      </c>
      <c r="S1136">
        <v>4.0940000000000003</v>
      </c>
    </row>
    <row r="1137" spans="15:19" x14ac:dyDescent="0.25">
      <c r="O1137">
        <v>13555</v>
      </c>
      <c r="P1137">
        <v>0.20300000000000001</v>
      </c>
      <c r="R1137">
        <v>13555</v>
      </c>
      <c r="S1137">
        <v>2.2970000000000002</v>
      </c>
    </row>
    <row r="1138" spans="15:19" x14ac:dyDescent="0.25">
      <c r="O1138">
        <v>12673</v>
      </c>
      <c r="P1138">
        <v>0.51600000000000001</v>
      </c>
      <c r="R1138">
        <v>12673</v>
      </c>
      <c r="S1138">
        <v>3.5779999999999998</v>
      </c>
    </row>
    <row r="1139" spans="15:19" x14ac:dyDescent="0.25">
      <c r="O1139">
        <v>17176</v>
      </c>
      <c r="P1139">
        <v>1.421</v>
      </c>
      <c r="R1139">
        <v>17176</v>
      </c>
      <c r="S1139">
        <v>7.5780000000000003</v>
      </c>
    </row>
    <row r="1140" spans="15:19" x14ac:dyDescent="0.25">
      <c r="O1140">
        <v>16517</v>
      </c>
      <c r="P1140">
        <v>1.8440000000000001</v>
      </c>
      <c r="R1140">
        <v>16517</v>
      </c>
      <c r="S1140">
        <v>5.9690000000000003</v>
      </c>
    </row>
    <row r="1141" spans="15:19" x14ac:dyDescent="0.25">
      <c r="O1141">
        <v>15165</v>
      </c>
      <c r="P1141">
        <v>1.343</v>
      </c>
      <c r="R1141">
        <v>15165</v>
      </c>
      <c r="S1141">
        <v>6.609</v>
      </c>
    </row>
    <row r="1142" spans="15:19" x14ac:dyDescent="0.25">
      <c r="O1142">
        <v>17259</v>
      </c>
      <c r="P1142">
        <v>1.3129999999999999</v>
      </c>
      <c r="R1142">
        <v>17259</v>
      </c>
      <c r="S1142">
        <v>5.0629999999999997</v>
      </c>
    </row>
    <row r="1143" spans="15:19" x14ac:dyDescent="0.25">
      <c r="O1143">
        <v>12368</v>
      </c>
      <c r="P1143">
        <v>0.14099999999999999</v>
      </c>
      <c r="R1143">
        <v>12368</v>
      </c>
      <c r="S1143">
        <v>1.36</v>
      </c>
    </row>
    <row r="1144" spans="15:19" x14ac:dyDescent="0.25">
      <c r="O1144">
        <v>17758</v>
      </c>
      <c r="P1144">
        <v>1.4379999999999999</v>
      </c>
      <c r="R1144">
        <v>17758</v>
      </c>
      <c r="S1144">
        <v>3.641</v>
      </c>
    </row>
    <row r="1145" spans="15:19" x14ac:dyDescent="0.25">
      <c r="O1145">
        <v>13238</v>
      </c>
      <c r="P1145">
        <v>1.8440000000000001</v>
      </c>
      <c r="R1145">
        <v>13238</v>
      </c>
      <c r="S1145">
        <v>8.9380000000000006</v>
      </c>
    </row>
    <row r="1146" spans="15:19" x14ac:dyDescent="0.25">
      <c r="O1146">
        <v>15781</v>
      </c>
      <c r="P1146">
        <v>0.5</v>
      </c>
      <c r="R1146">
        <v>15781</v>
      </c>
      <c r="S1146">
        <v>2.484</v>
      </c>
    </row>
    <row r="1147" spans="15:19" x14ac:dyDescent="0.25">
      <c r="O1147">
        <v>19703</v>
      </c>
      <c r="P1147">
        <v>0.5</v>
      </c>
      <c r="R1147">
        <v>19703</v>
      </c>
      <c r="S1147">
        <v>4.4530000000000003</v>
      </c>
    </row>
    <row r="1148" spans="15:19" x14ac:dyDescent="0.25">
      <c r="O1148">
        <v>13572</v>
      </c>
      <c r="P1148">
        <v>0.73399999999999999</v>
      </c>
      <c r="R1148">
        <v>13572</v>
      </c>
      <c r="S1148">
        <v>4.625</v>
      </c>
    </row>
    <row r="1149" spans="15:19" x14ac:dyDescent="0.25">
      <c r="O1149">
        <v>13912</v>
      </c>
      <c r="P1149">
        <v>0.68700000000000006</v>
      </c>
      <c r="R1149">
        <v>13912</v>
      </c>
      <c r="S1149">
        <v>7.109</v>
      </c>
    </row>
    <row r="1150" spans="15:19" x14ac:dyDescent="0.25">
      <c r="O1150">
        <v>15520</v>
      </c>
      <c r="P1150">
        <v>1.1719999999999999</v>
      </c>
      <c r="R1150">
        <v>15520</v>
      </c>
      <c r="S1150">
        <v>9.625</v>
      </c>
    </row>
    <row r="1151" spans="15:19" x14ac:dyDescent="0.25">
      <c r="O1151">
        <v>14966</v>
      </c>
      <c r="P1151">
        <v>2.016</v>
      </c>
      <c r="R1151">
        <v>14966</v>
      </c>
      <c r="S1151">
        <v>8.266</v>
      </c>
    </row>
    <row r="1152" spans="15:19" x14ac:dyDescent="0.25">
      <c r="O1152">
        <v>12954</v>
      </c>
      <c r="P1152">
        <v>0.71899999999999997</v>
      </c>
      <c r="R1152">
        <v>12954</v>
      </c>
      <c r="S1152">
        <v>0.75</v>
      </c>
    </row>
    <row r="1153" spans="15:19" x14ac:dyDescent="0.25">
      <c r="O1153">
        <v>15160</v>
      </c>
      <c r="P1153">
        <v>0.48399999999999999</v>
      </c>
      <c r="R1153">
        <v>15160</v>
      </c>
      <c r="S1153">
        <v>3.5310000000000001</v>
      </c>
    </row>
    <row r="1154" spans="15:19" x14ac:dyDescent="0.25">
      <c r="O1154">
        <v>14753</v>
      </c>
      <c r="P1154">
        <v>1.1719999999999999</v>
      </c>
      <c r="R1154">
        <v>14753</v>
      </c>
      <c r="S1154">
        <v>2.75</v>
      </c>
    </row>
    <row r="1155" spans="15:19" x14ac:dyDescent="0.25">
      <c r="O1155">
        <v>13660</v>
      </c>
      <c r="P1155">
        <v>1.0629999999999999</v>
      </c>
      <c r="R1155">
        <v>13660</v>
      </c>
      <c r="S1155">
        <v>2.984</v>
      </c>
    </row>
    <row r="1156" spans="15:19" x14ac:dyDescent="0.25">
      <c r="O1156">
        <v>12950</v>
      </c>
      <c r="P1156">
        <v>0.20300000000000001</v>
      </c>
      <c r="R1156">
        <v>12950</v>
      </c>
      <c r="S1156">
        <v>1.109</v>
      </c>
    </row>
    <row r="1157" spans="15:19" x14ac:dyDescent="0.25">
      <c r="O1157">
        <v>14482</v>
      </c>
      <c r="P1157">
        <v>2.4529999999999998</v>
      </c>
      <c r="R1157">
        <v>14482</v>
      </c>
      <c r="S1157">
        <v>4.3289999999999997</v>
      </c>
    </row>
    <row r="1158" spans="15:19" x14ac:dyDescent="0.25">
      <c r="O1158">
        <v>14136</v>
      </c>
      <c r="P1158">
        <v>1.6879999999999999</v>
      </c>
      <c r="R1158">
        <v>14136</v>
      </c>
      <c r="S1158">
        <v>8.9380000000000006</v>
      </c>
    </row>
    <row r="1159" spans="15:19" x14ac:dyDescent="0.25">
      <c r="O1159">
        <v>14561</v>
      </c>
      <c r="P1159">
        <v>3.032</v>
      </c>
      <c r="R1159">
        <v>14561</v>
      </c>
      <c r="S1159">
        <v>15.906000000000001</v>
      </c>
    </row>
    <row r="1160" spans="15:19" x14ac:dyDescent="0.25">
      <c r="O1160">
        <v>14756</v>
      </c>
      <c r="P1160">
        <v>0.76600000000000001</v>
      </c>
      <c r="R1160">
        <v>14756</v>
      </c>
      <c r="S1160">
        <v>1.4370000000000001</v>
      </c>
    </row>
    <row r="1161" spans="15:19" x14ac:dyDescent="0.25">
      <c r="O1161">
        <v>13229</v>
      </c>
      <c r="P1161">
        <v>0.109</v>
      </c>
      <c r="R1161">
        <v>13229</v>
      </c>
      <c r="S1161">
        <v>1.39</v>
      </c>
    </row>
    <row r="1162" spans="15:19" x14ac:dyDescent="0.25">
      <c r="O1162">
        <v>12953</v>
      </c>
      <c r="P1162">
        <v>0.92200000000000004</v>
      </c>
      <c r="R1162">
        <v>12953</v>
      </c>
      <c r="S1162">
        <v>2.5619999999999998</v>
      </c>
    </row>
    <row r="1163" spans="15:19" x14ac:dyDescent="0.25">
      <c r="O1163">
        <v>15021</v>
      </c>
      <c r="P1163">
        <v>1.641</v>
      </c>
      <c r="R1163">
        <v>15021</v>
      </c>
      <c r="S1163">
        <v>8.6720000000000006</v>
      </c>
    </row>
    <row r="1164" spans="15:19" x14ac:dyDescent="0.25">
      <c r="O1164">
        <v>12617</v>
      </c>
      <c r="P1164">
        <v>0.67100000000000004</v>
      </c>
      <c r="R1164">
        <v>12617</v>
      </c>
      <c r="S1164">
        <v>6.0469999999999997</v>
      </c>
    </row>
    <row r="1165" spans="15:19" x14ac:dyDescent="0.25">
      <c r="O1165">
        <v>13546</v>
      </c>
      <c r="P1165">
        <v>2.9220000000000002</v>
      </c>
      <c r="R1165">
        <v>13546</v>
      </c>
      <c r="S1165">
        <v>7.5940000000000003</v>
      </c>
    </row>
    <row r="1166" spans="15:19" x14ac:dyDescent="0.25">
      <c r="O1166">
        <v>14895</v>
      </c>
      <c r="P1166">
        <v>0.75</v>
      </c>
      <c r="R1166">
        <v>14895</v>
      </c>
      <c r="S1166">
        <v>3.875</v>
      </c>
    </row>
    <row r="1167" spans="15:19" x14ac:dyDescent="0.25">
      <c r="O1167">
        <v>14907</v>
      </c>
      <c r="P1167">
        <v>0.84299999999999997</v>
      </c>
      <c r="R1167">
        <v>14907</v>
      </c>
      <c r="S1167">
        <v>6.2809999999999997</v>
      </c>
    </row>
    <row r="1168" spans="15:19" x14ac:dyDescent="0.25">
      <c r="O1168">
        <v>14219</v>
      </c>
      <c r="P1168">
        <v>2.1560000000000001</v>
      </c>
      <c r="R1168">
        <v>14219</v>
      </c>
      <c r="S1168">
        <v>5.593</v>
      </c>
    </row>
    <row r="1169" spans="15:19" x14ac:dyDescent="0.25">
      <c r="O1169">
        <v>13878</v>
      </c>
      <c r="P1169">
        <v>0.64100000000000001</v>
      </c>
      <c r="R1169">
        <v>13878</v>
      </c>
      <c r="S1169">
        <v>11.156000000000001</v>
      </c>
    </row>
    <row r="1170" spans="15:19" x14ac:dyDescent="0.25">
      <c r="O1170">
        <v>19071</v>
      </c>
      <c r="P1170">
        <v>3.0310000000000001</v>
      </c>
      <c r="R1170">
        <v>19071</v>
      </c>
      <c r="S1170">
        <v>19.312000000000001</v>
      </c>
    </row>
    <row r="1171" spans="15:19" x14ac:dyDescent="0.25">
      <c r="O1171">
        <v>14580</v>
      </c>
      <c r="P1171">
        <v>0.64</v>
      </c>
      <c r="R1171">
        <v>14580</v>
      </c>
      <c r="S1171">
        <v>5.2960000000000003</v>
      </c>
    </row>
    <row r="1172" spans="15:19" x14ac:dyDescent="0.25">
      <c r="O1172">
        <v>14418</v>
      </c>
      <c r="P1172">
        <v>0.39100000000000001</v>
      </c>
      <c r="R1172">
        <v>14418</v>
      </c>
      <c r="S1172">
        <v>3.3279999999999998</v>
      </c>
    </row>
    <row r="1173" spans="15:19" x14ac:dyDescent="0.25">
      <c r="O1173">
        <v>12471</v>
      </c>
      <c r="P1173">
        <v>0.54700000000000004</v>
      </c>
      <c r="R1173">
        <v>12471</v>
      </c>
      <c r="S1173">
        <v>1.875</v>
      </c>
    </row>
    <row r="1174" spans="15:19" x14ac:dyDescent="0.25">
      <c r="O1174">
        <v>15840</v>
      </c>
      <c r="P1174">
        <v>1.2969999999999999</v>
      </c>
      <c r="R1174">
        <v>15840</v>
      </c>
      <c r="S1174">
        <v>6.593</v>
      </c>
    </row>
    <row r="1175" spans="15:19" x14ac:dyDescent="0.25">
      <c r="O1175">
        <v>18302</v>
      </c>
      <c r="P1175">
        <v>3.3119999999999998</v>
      </c>
      <c r="R1175">
        <v>18302</v>
      </c>
      <c r="S1175">
        <v>10.39</v>
      </c>
    </row>
    <row r="1176" spans="15:19" x14ac:dyDescent="0.25">
      <c r="O1176">
        <v>17856</v>
      </c>
      <c r="P1176">
        <v>1.1879999999999999</v>
      </c>
      <c r="R1176">
        <v>17856</v>
      </c>
      <c r="S1176">
        <v>5.375</v>
      </c>
    </row>
    <row r="1177" spans="15:19" x14ac:dyDescent="0.25">
      <c r="O1177">
        <v>16877</v>
      </c>
      <c r="P1177">
        <v>1.3440000000000001</v>
      </c>
      <c r="R1177">
        <v>16877</v>
      </c>
      <c r="S1177">
        <v>10.484999999999999</v>
      </c>
    </row>
    <row r="1178" spans="15:19" x14ac:dyDescent="0.25">
      <c r="O1178">
        <v>16586</v>
      </c>
      <c r="P1178">
        <v>3.859</v>
      </c>
      <c r="R1178">
        <v>16586</v>
      </c>
      <c r="S1178">
        <v>12.968999999999999</v>
      </c>
    </row>
    <row r="1179" spans="15:19" x14ac:dyDescent="0.25">
      <c r="O1179">
        <v>18517</v>
      </c>
      <c r="P1179">
        <v>2.375</v>
      </c>
      <c r="R1179">
        <v>18517</v>
      </c>
      <c r="S1179">
        <v>11.843999999999999</v>
      </c>
    </row>
    <row r="1180" spans="15:19" x14ac:dyDescent="0.25">
      <c r="O1180">
        <v>12251</v>
      </c>
      <c r="P1180">
        <v>0.51600000000000001</v>
      </c>
      <c r="R1180">
        <v>12251</v>
      </c>
      <c r="S1180">
        <v>1.0469999999999999</v>
      </c>
    </row>
    <row r="1181" spans="15:19" x14ac:dyDescent="0.25">
      <c r="O1181">
        <v>15383</v>
      </c>
      <c r="P1181">
        <v>0.82799999999999996</v>
      </c>
      <c r="R1181">
        <v>15383</v>
      </c>
      <c r="S1181">
        <v>3.86</v>
      </c>
    </row>
    <row r="1182" spans="15:19" x14ac:dyDescent="0.25">
      <c r="O1182">
        <v>17549</v>
      </c>
      <c r="P1182">
        <v>0.51500000000000001</v>
      </c>
      <c r="R1182">
        <v>17549</v>
      </c>
      <c r="S1182">
        <v>2.8130000000000002</v>
      </c>
    </row>
    <row r="1183" spans="15:19" x14ac:dyDescent="0.25">
      <c r="O1183">
        <v>13078</v>
      </c>
      <c r="P1183">
        <v>0.36</v>
      </c>
      <c r="R1183">
        <v>13078</v>
      </c>
      <c r="S1183">
        <v>0.98399999999999999</v>
      </c>
    </row>
    <row r="1184" spans="15:19" x14ac:dyDescent="0.25">
      <c r="O1184">
        <v>15214</v>
      </c>
      <c r="P1184">
        <v>0.57799999999999996</v>
      </c>
      <c r="R1184">
        <v>15214</v>
      </c>
      <c r="S1184">
        <v>3.609</v>
      </c>
    </row>
    <row r="1185" spans="15:19" x14ac:dyDescent="0.25">
      <c r="O1185">
        <v>15802</v>
      </c>
      <c r="P1185">
        <v>1.125</v>
      </c>
      <c r="R1185">
        <v>15802</v>
      </c>
      <c r="S1185">
        <v>6.5</v>
      </c>
    </row>
    <row r="1186" spans="15:19" x14ac:dyDescent="0.25">
      <c r="O1186">
        <v>16504</v>
      </c>
      <c r="P1186">
        <v>1.296</v>
      </c>
      <c r="R1186">
        <v>16504</v>
      </c>
      <c r="S1186">
        <v>7.9690000000000003</v>
      </c>
    </row>
    <row r="1187" spans="15:19" x14ac:dyDescent="0.25">
      <c r="O1187">
        <v>10324</v>
      </c>
      <c r="P1187">
        <v>0.157</v>
      </c>
      <c r="R1187">
        <v>10324</v>
      </c>
      <c r="S1187">
        <v>1.4690000000000001</v>
      </c>
    </row>
    <row r="1188" spans="15:19" x14ac:dyDescent="0.25">
      <c r="O1188">
        <v>11032</v>
      </c>
      <c r="P1188">
        <v>0.109</v>
      </c>
      <c r="R1188">
        <v>11032</v>
      </c>
      <c r="S1188">
        <v>2.25</v>
      </c>
    </row>
    <row r="1189" spans="15:19" x14ac:dyDescent="0.25">
      <c r="O1189">
        <v>14712</v>
      </c>
      <c r="P1189">
        <v>0.45300000000000001</v>
      </c>
      <c r="R1189">
        <v>14712</v>
      </c>
      <c r="S1189">
        <v>3.4380000000000002</v>
      </c>
    </row>
    <row r="1190" spans="15:19" x14ac:dyDescent="0.25">
      <c r="O1190">
        <v>16580</v>
      </c>
      <c r="P1190">
        <v>1.0780000000000001</v>
      </c>
      <c r="R1190">
        <v>16580</v>
      </c>
      <c r="S1190">
        <v>5.0780000000000003</v>
      </c>
    </row>
    <row r="1191" spans="15:19" x14ac:dyDescent="0.25">
      <c r="O1191">
        <v>12412</v>
      </c>
      <c r="P1191">
        <v>0.64100000000000001</v>
      </c>
      <c r="R1191">
        <v>12412</v>
      </c>
      <c r="S1191">
        <v>3.6720000000000002</v>
      </c>
    </row>
    <row r="1192" spans="15:19" x14ac:dyDescent="0.25">
      <c r="O1192">
        <v>13068</v>
      </c>
      <c r="P1192">
        <v>0.28100000000000003</v>
      </c>
      <c r="R1192">
        <v>13068</v>
      </c>
      <c r="S1192">
        <v>2.14</v>
      </c>
    </row>
    <row r="1193" spans="15:19" x14ac:dyDescent="0.25">
      <c r="O1193">
        <v>12770</v>
      </c>
      <c r="P1193">
        <v>0.70399999999999996</v>
      </c>
      <c r="R1193">
        <v>12770</v>
      </c>
      <c r="S1193">
        <v>1.391</v>
      </c>
    </row>
    <row r="1194" spans="15:19" x14ac:dyDescent="0.25">
      <c r="O1194">
        <v>15292</v>
      </c>
      <c r="P1194">
        <v>1</v>
      </c>
      <c r="R1194">
        <v>15292</v>
      </c>
      <c r="S1194">
        <v>10.968</v>
      </c>
    </row>
    <row r="1195" spans="15:19" x14ac:dyDescent="0.25">
      <c r="O1195">
        <v>14149</v>
      </c>
      <c r="P1195">
        <v>0.53100000000000003</v>
      </c>
      <c r="R1195">
        <v>14149</v>
      </c>
      <c r="S1195">
        <v>1</v>
      </c>
    </row>
    <row r="1196" spans="15:19" x14ac:dyDescent="0.25">
      <c r="O1196">
        <v>17697</v>
      </c>
      <c r="P1196">
        <v>1.891</v>
      </c>
      <c r="R1196">
        <v>17697</v>
      </c>
      <c r="S1196">
        <v>47.625</v>
      </c>
    </row>
    <row r="1197" spans="15:19" x14ac:dyDescent="0.25">
      <c r="O1197">
        <v>13804</v>
      </c>
      <c r="P1197">
        <v>0.78200000000000003</v>
      </c>
      <c r="R1197">
        <v>13804</v>
      </c>
      <c r="S1197">
        <v>4.3440000000000003</v>
      </c>
    </row>
    <row r="1198" spans="15:19" x14ac:dyDescent="0.25">
      <c r="O1198">
        <v>15717</v>
      </c>
      <c r="P1198">
        <v>0.95299999999999996</v>
      </c>
      <c r="R1198">
        <v>15717</v>
      </c>
      <c r="S1198">
        <v>7.9530000000000003</v>
      </c>
    </row>
    <row r="1199" spans="15:19" x14ac:dyDescent="0.25">
      <c r="O1199">
        <v>16269</v>
      </c>
      <c r="P1199">
        <v>1.7809999999999999</v>
      </c>
      <c r="R1199">
        <v>16269</v>
      </c>
      <c r="S1199">
        <v>16.515000000000001</v>
      </c>
    </row>
    <row r="1200" spans="15:19" x14ac:dyDescent="0.25">
      <c r="O1200">
        <v>14216</v>
      </c>
      <c r="P1200">
        <v>0.64</v>
      </c>
      <c r="R1200">
        <v>14216</v>
      </c>
      <c r="S1200">
        <v>4.5780000000000003</v>
      </c>
    </row>
    <row r="1201" spans="15:19" x14ac:dyDescent="0.25">
      <c r="O1201">
        <v>12410</v>
      </c>
      <c r="P1201">
        <v>0.54700000000000004</v>
      </c>
      <c r="R1201">
        <v>12410</v>
      </c>
      <c r="S1201">
        <v>1.7969999999999999</v>
      </c>
    </row>
    <row r="1202" spans="15:19" x14ac:dyDescent="0.25">
      <c r="O1202">
        <v>15531</v>
      </c>
      <c r="P1202">
        <v>0.76600000000000001</v>
      </c>
      <c r="R1202">
        <v>15531</v>
      </c>
      <c r="S1202">
        <v>4.6870000000000003</v>
      </c>
    </row>
    <row r="1203" spans="15:19" x14ac:dyDescent="0.25">
      <c r="O1203">
        <v>17264</v>
      </c>
      <c r="P1203">
        <v>2.0939999999999999</v>
      </c>
      <c r="R1203">
        <v>17264</v>
      </c>
      <c r="S1203">
        <v>24.39</v>
      </c>
    </row>
    <row r="1204" spans="15:19" x14ac:dyDescent="0.25">
      <c r="O1204">
        <v>17814</v>
      </c>
      <c r="P1204">
        <v>0.90600000000000003</v>
      </c>
      <c r="R1204">
        <v>17814</v>
      </c>
      <c r="S1204">
        <v>22.969000000000001</v>
      </c>
    </row>
    <row r="1205" spans="15:19" x14ac:dyDescent="0.25">
      <c r="O1205">
        <v>19510</v>
      </c>
      <c r="P1205">
        <v>1.86</v>
      </c>
      <c r="R1205">
        <v>19510</v>
      </c>
      <c r="S1205">
        <v>12.436999999999999</v>
      </c>
    </row>
    <row r="1206" spans="15:19" x14ac:dyDescent="0.25">
      <c r="O1206">
        <v>17397</v>
      </c>
      <c r="P1206">
        <v>2.641</v>
      </c>
      <c r="R1206">
        <v>17397</v>
      </c>
      <c r="S1206">
        <v>13.281000000000001</v>
      </c>
    </row>
    <row r="1207" spans="15:19" x14ac:dyDescent="0.25">
      <c r="O1207">
        <v>12571</v>
      </c>
      <c r="P1207">
        <v>0.40699999999999997</v>
      </c>
      <c r="R1207">
        <v>12571</v>
      </c>
      <c r="S1207">
        <v>1.984</v>
      </c>
    </row>
    <row r="1208" spans="15:19" x14ac:dyDescent="0.25">
      <c r="O1208">
        <v>14549</v>
      </c>
      <c r="P1208">
        <v>0.28100000000000003</v>
      </c>
      <c r="R1208">
        <v>14549</v>
      </c>
      <c r="S1208">
        <v>1.25</v>
      </c>
    </row>
    <row r="1209" spans="15:19" x14ac:dyDescent="0.25">
      <c r="O1209">
        <v>17407</v>
      </c>
      <c r="P1209">
        <v>0.96899999999999997</v>
      </c>
      <c r="R1209">
        <v>17407</v>
      </c>
      <c r="S1209">
        <v>11.406000000000001</v>
      </c>
    </row>
    <row r="1210" spans="15:19" x14ac:dyDescent="0.25">
      <c r="O1210">
        <v>13163</v>
      </c>
      <c r="P1210">
        <v>0.53100000000000003</v>
      </c>
      <c r="R1210">
        <v>13163</v>
      </c>
      <c r="S1210">
        <v>3.4529999999999998</v>
      </c>
    </row>
    <row r="1211" spans="15:19" x14ac:dyDescent="0.25">
      <c r="O1211">
        <v>18563</v>
      </c>
      <c r="P1211">
        <v>2.2349999999999999</v>
      </c>
      <c r="R1211">
        <v>18563</v>
      </c>
      <c r="S1211">
        <v>31.545999999999999</v>
      </c>
    </row>
    <row r="1212" spans="15:19" x14ac:dyDescent="0.25">
      <c r="O1212">
        <v>17419</v>
      </c>
      <c r="P1212">
        <v>1.89</v>
      </c>
      <c r="R1212">
        <v>17419</v>
      </c>
      <c r="S1212">
        <v>20.61</v>
      </c>
    </row>
    <row r="1213" spans="15:19" x14ac:dyDescent="0.25">
      <c r="O1213">
        <v>12342</v>
      </c>
      <c r="P1213">
        <v>0.65600000000000003</v>
      </c>
      <c r="R1213">
        <v>12342</v>
      </c>
      <c r="S1213">
        <v>3.0779999999999998</v>
      </c>
    </row>
    <row r="1214" spans="15:19" x14ac:dyDescent="0.25">
      <c r="O1214">
        <v>16053</v>
      </c>
      <c r="P1214">
        <v>0.79700000000000004</v>
      </c>
      <c r="R1214">
        <v>16053</v>
      </c>
      <c r="S1214">
        <v>5.7809999999999997</v>
      </c>
    </row>
    <row r="1215" spans="15:19" x14ac:dyDescent="0.25">
      <c r="O1215">
        <v>16805</v>
      </c>
      <c r="P1215">
        <v>3.141</v>
      </c>
      <c r="R1215">
        <v>16805</v>
      </c>
      <c r="S1215">
        <v>32.296999999999997</v>
      </c>
    </row>
    <row r="1216" spans="15:19" x14ac:dyDescent="0.25">
      <c r="O1216">
        <v>15421</v>
      </c>
      <c r="P1216">
        <v>1</v>
      </c>
      <c r="R1216">
        <v>15421</v>
      </c>
      <c r="S1216">
        <v>5.2030000000000003</v>
      </c>
    </row>
    <row r="1217" spans="15:19" x14ac:dyDescent="0.25">
      <c r="O1217">
        <v>11853</v>
      </c>
      <c r="P1217">
        <v>0.14099999999999999</v>
      </c>
      <c r="R1217">
        <v>11853</v>
      </c>
      <c r="S1217">
        <v>1.5469999999999999</v>
      </c>
    </row>
    <row r="1218" spans="15:19" x14ac:dyDescent="0.25">
      <c r="O1218">
        <v>17070</v>
      </c>
      <c r="P1218">
        <v>3.875</v>
      </c>
      <c r="R1218">
        <v>17070</v>
      </c>
      <c r="S1218">
        <v>36.688000000000002</v>
      </c>
    </row>
    <row r="1219" spans="15:19" x14ac:dyDescent="0.25">
      <c r="O1219">
        <v>15926</v>
      </c>
      <c r="P1219">
        <v>1.266</v>
      </c>
      <c r="R1219">
        <v>15926</v>
      </c>
      <c r="S1219">
        <v>10.5</v>
      </c>
    </row>
    <row r="1220" spans="15:19" x14ac:dyDescent="0.25">
      <c r="O1220">
        <v>17567</v>
      </c>
      <c r="P1220">
        <v>3.907</v>
      </c>
      <c r="R1220">
        <v>17567</v>
      </c>
      <c r="S1220">
        <v>21.532</v>
      </c>
    </row>
    <row r="1221" spans="15:19" x14ac:dyDescent="0.25">
      <c r="O1221">
        <v>10804</v>
      </c>
      <c r="P1221">
        <v>0.125</v>
      </c>
      <c r="R1221">
        <v>10804</v>
      </c>
      <c r="S1221">
        <v>0.95299999999999996</v>
      </c>
    </row>
    <row r="1222" spans="15:19" x14ac:dyDescent="0.25">
      <c r="O1222">
        <v>11983</v>
      </c>
      <c r="P1222">
        <v>0.25</v>
      </c>
      <c r="R1222">
        <v>11983</v>
      </c>
      <c r="S1222">
        <v>1.5149999999999999</v>
      </c>
    </row>
    <row r="1223" spans="15:19" x14ac:dyDescent="0.25">
      <c r="O1223">
        <v>16062</v>
      </c>
      <c r="P1223">
        <v>2.1720000000000002</v>
      </c>
      <c r="R1223">
        <v>16062</v>
      </c>
      <c r="S1223">
        <v>14.577999999999999</v>
      </c>
    </row>
    <row r="1224" spans="15:19" x14ac:dyDescent="0.25">
      <c r="O1224">
        <v>11083</v>
      </c>
      <c r="P1224">
        <v>0.85899999999999999</v>
      </c>
      <c r="R1224">
        <v>11083</v>
      </c>
      <c r="S1224">
        <v>4</v>
      </c>
    </row>
    <row r="1225" spans="15:19" x14ac:dyDescent="0.25">
      <c r="O1225">
        <v>13187</v>
      </c>
      <c r="P1225">
        <v>0.76600000000000001</v>
      </c>
      <c r="R1225">
        <v>13187</v>
      </c>
      <c r="S1225">
        <v>5.4219999999999997</v>
      </c>
    </row>
    <row r="1226" spans="15:19" x14ac:dyDescent="0.25">
      <c r="O1226">
        <v>11794</v>
      </c>
      <c r="P1226">
        <v>1.25</v>
      </c>
      <c r="R1226">
        <v>11794</v>
      </c>
      <c r="S1226">
        <v>4.1559999999999997</v>
      </c>
    </row>
    <row r="1227" spans="15:19" x14ac:dyDescent="0.25">
      <c r="O1227">
        <v>15524</v>
      </c>
      <c r="P1227">
        <v>0.14099999999999999</v>
      </c>
      <c r="R1227">
        <v>15524</v>
      </c>
      <c r="S1227">
        <v>2.4060000000000001</v>
      </c>
    </row>
    <row r="1228" spans="15:19" x14ac:dyDescent="0.25">
      <c r="O1228">
        <v>17397</v>
      </c>
      <c r="P1228">
        <v>1.7190000000000001</v>
      </c>
      <c r="R1228">
        <v>17397</v>
      </c>
      <c r="S1228">
        <v>5.3120000000000003</v>
      </c>
    </row>
    <row r="1229" spans="15:19" x14ac:dyDescent="0.25">
      <c r="O1229">
        <v>13302</v>
      </c>
      <c r="P1229">
        <v>1.266</v>
      </c>
      <c r="R1229">
        <v>13302</v>
      </c>
      <c r="S1229">
        <v>6.766</v>
      </c>
    </row>
    <row r="1230" spans="15:19" x14ac:dyDescent="0.25">
      <c r="O1230">
        <v>15115</v>
      </c>
      <c r="P1230">
        <v>1.5469999999999999</v>
      </c>
      <c r="R1230">
        <v>15115</v>
      </c>
      <c r="S1230">
        <v>6.875</v>
      </c>
    </row>
    <row r="1231" spans="15:19" x14ac:dyDescent="0.25">
      <c r="O1231">
        <v>16839</v>
      </c>
      <c r="P1231">
        <v>1.2190000000000001</v>
      </c>
      <c r="R1231">
        <v>16839</v>
      </c>
      <c r="S1231">
        <v>6.2030000000000003</v>
      </c>
    </row>
    <row r="1232" spans="15:19" x14ac:dyDescent="0.25">
      <c r="O1232">
        <v>12637</v>
      </c>
      <c r="P1232">
        <v>0.75</v>
      </c>
      <c r="R1232">
        <v>12637</v>
      </c>
      <c r="S1232">
        <v>4.6719999999999997</v>
      </c>
    </row>
    <row r="1233" spans="15:19" x14ac:dyDescent="0.25">
      <c r="O1233">
        <v>13462</v>
      </c>
      <c r="P1233">
        <v>0.46800000000000003</v>
      </c>
      <c r="R1233">
        <v>13462</v>
      </c>
      <c r="S1233">
        <v>1.609</v>
      </c>
    </row>
    <row r="1234" spans="15:19" x14ac:dyDescent="0.25">
      <c r="O1234">
        <v>17974</v>
      </c>
      <c r="P1234">
        <v>0.218</v>
      </c>
      <c r="R1234">
        <v>17974</v>
      </c>
      <c r="S1234">
        <v>5.9370000000000003</v>
      </c>
    </row>
    <row r="1235" spans="15:19" x14ac:dyDescent="0.25">
      <c r="O1235">
        <v>13781</v>
      </c>
      <c r="P1235">
        <v>0.54700000000000004</v>
      </c>
      <c r="R1235">
        <v>13781</v>
      </c>
      <c r="S1235">
        <v>1.0469999999999999</v>
      </c>
    </row>
    <row r="1236" spans="15:19" x14ac:dyDescent="0.25">
      <c r="O1236">
        <v>19358</v>
      </c>
      <c r="P1236">
        <v>0.219</v>
      </c>
      <c r="R1236">
        <v>19358</v>
      </c>
      <c r="S1236">
        <v>2.9220000000000002</v>
      </c>
    </row>
    <row r="1237" spans="15:19" x14ac:dyDescent="0.25">
      <c r="O1237">
        <v>11037</v>
      </c>
      <c r="P1237">
        <v>0.157</v>
      </c>
      <c r="R1237">
        <v>11037</v>
      </c>
      <c r="S1237">
        <v>0.82799999999999996</v>
      </c>
    </row>
    <row r="1238" spans="15:19" x14ac:dyDescent="0.25">
      <c r="O1238">
        <v>15791</v>
      </c>
      <c r="P1238">
        <v>2.718</v>
      </c>
      <c r="R1238">
        <v>15791</v>
      </c>
      <c r="S1238">
        <v>10.968999999999999</v>
      </c>
    </row>
    <row r="1239" spans="15:19" x14ac:dyDescent="0.25">
      <c r="O1239">
        <v>14048</v>
      </c>
      <c r="P1239">
        <v>1.1879999999999999</v>
      </c>
      <c r="R1239">
        <v>14048</v>
      </c>
      <c r="S1239">
        <v>4.141</v>
      </c>
    </row>
    <row r="1240" spans="15:19" x14ac:dyDescent="0.25">
      <c r="O1240">
        <v>13147</v>
      </c>
      <c r="P1240">
        <v>0.187</v>
      </c>
      <c r="R1240">
        <v>13147</v>
      </c>
      <c r="S1240">
        <v>1.0780000000000001</v>
      </c>
    </row>
    <row r="1241" spans="15:19" x14ac:dyDescent="0.25">
      <c r="O1241">
        <v>15723</v>
      </c>
      <c r="P1241">
        <v>1.0309999999999999</v>
      </c>
      <c r="R1241">
        <v>15723</v>
      </c>
      <c r="S1241">
        <v>9.359</v>
      </c>
    </row>
    <row r="1242" spans="15:19" x14ac:dyDescent="0.25">
      <c r="O1242">
        <v>13871</v>
      </c>
      <c r="P1242">
        <v>0.53100000000000003</v>
      </c>
      <c r="R1242">
        <v>13871</v>
      </c>
      <c r="S1242">
        <v>4</v>
      </c>
    </row>
    <row r="1243" spans="15:19" x14ac:dyDescent="0.25">
      <c r="O1243">
        <v>14846</v>
      </c>
      <c r="P1243">
        <v>0.219</v>
      </c>
      <c r="R1243">
        <v>14846</v>
      </c>
      <c r="S1243">
        <v>3.36</v>
      </c>
    </row>
    <row r="1244" spans="15:19" x14ac:dyDescent="0.25">
      <c r="O1244">
        <v>15032</v>
      </c>
      <c r="P1244">
        <v>0.54700000000000004</v>
      </c>
      <c r="R1244">
        <v>15032</v>
      </c>
      <c r="S1244">
        <v>2.266</v>
      </c>
    </row>
    <row r="1245" spans="15:19" x14ac:dyDescent="0.25">
      <c r="O1245">
        <v>15839</v>
      </c>
      <c r="P1245">
        <v>0.76600000000000001</v>
      </c>
      <c r="R1245">
        <v>15839</v>
      </c>
      <c r="S1245">
        <v>1.5780000000000001</v>
      </c>
    </row>
    <row r="1246" spans="15:19" x14ac:dyDescent="0.25">
      <c r="O1246">
        <v>15068</v>
      </c>
      <c r="P1246">
        <v>0.875</v>
      </c>
      <c r="R1246">
        <v>15068</v>
      </c>
      <c r="S1246">
        <v>2.2810000000000001</v>
      </c>
    </row>
    <row r="1247" spans="15:19" x14ac:dyDescent="0.25">
      <c r="O1247">
        <v>13592</v>
      </c>
      <c r="P1247">
        <v>0.46800000000000003</v>
      </c>
      <c r="R1247">
        <v>13592</v>
      </c>
      <c r="S1247">
        <v>1.64</v>
      </c>
    </row>
    <row r="1248" spans="15:19" x14ac:dyDescent="0.25">
      <c r="O1248">
        <v>17089</v>
      </c>
      <c r="P1248">
        <v>1.2969999999999999</v>
      </c>
      <c r="R1248">
        <v>17089</v>
      </c>
      <c r="S1248">
        <v>11.125</v>
      </c>
    </row>
    <row r="1249" spans="15:19" x14ac:dyDescent="0.25">
      <c r="O1249">
        <v>14408</v>
      </c>
      <c r="P1249">
        <v>0.125</v>
      </c>
      <c r="R1249">
        <v>14408</v>
      </c>
      <c r="S1249">
        <v>0.92200000000000004</v>
      </c>
    </row>
    <row r="1250" spans="15:19" x14ac:dyDescent="0.25">
      <c r="O1250">
        <v>15745</v>
      </c>
      <c r="P1250">
        <v>0.56299999999999994</v>
      </c>
      <c r="R1250">
        <v>15745</v>
      </c>
      <c r="S1250">
        <v>2.391</v>
      </c>
    </row>
    <row r="1251" spans="15:19" x14ac:dyDescent="0.25">
      <c r="O1251">
        <v>12715</v>
      </c>
      <c r="P1251">
        <v>0.51500000000000001</v>
      </c>
      <c r="R1251">
        <v>12715</v>
      </c>
      <c r="S1251">
        <v>2.7029999999999998</v>
      </c>
    </row>
    <row r="1252" spans="15:19" x14ac:dyDescent="0.25">
      <c r="O1252">
        <v>18003</v>
      </c>
      <c r="P1252">
        <v>1.484</v>
      </c>
      <c r="R1252">
        <v>18003</v>
      </c>
      <c r="S1252">
        <v>12.922000000000001</v>
      </c>
    </row>
    <row r="1253" spans="15:19" x14ac:dyDescent="0.25">
      <c r="O1253">
        <v>11650</v>
      </c>
      <c r="P1253">
        <v>9.4E-2</v>
      </c>
      <c r="R1253">
        <v>11650</v>
      </c>
      <c r="S1253">
        <v>1.4850000000000001</v>
      </c>
    </row>
    <row r="1254" spans="15:19" x14ac:dyDescent="0.25">
      <c r="O1254">
        <v>11728</v>
      </c>
      <c r="P1254">
        <v>9.4E-2</v>
      </c>
      <c r="R1254">
        <v>11728</v>
      </c>
      <c r="S1254">
        <v>1.282</v>
      </c>
    </row>
    <row r="1255" spans="15:19" x14ac:dyDescent="0.25">
      <c r="O1255">
        <v>11380</v>
      </c>
      <c r="P1255">
        <v>0.25</v>
      </c>
      <c r="R1255">
        <v>11380</v>
      </c>
      <c r="S1255">
        <v>0.90700000000000003</v>
      </c>
    </row>
    <row r="1256" spans="15:19" x14ac:dyDescent="0.25">
      <c r="O1256">
        <v>16429</v>
      </c>
      <c r="P1256">
        <v>0.70299999999999996</v>
      </c>
      <c r="R1256">
        <v>16429</v>
      </c>
      <c r="S1256">
        <v>8.5630000000000006</v>
      </c>
    </row>
    <row r="1257" spans="15:19" x14ac:dyDescent="0.25">
      <c r="O1257">
        <v>13745</v>
      </c>
      <c r="P1257">
        <v>0.73399999999999999</v>
      </c>
      <c r="R1257">
        <v>13745</v>
      </c>
      <c r="S1257">
        <v>4.7649999999999997</v>
      </c>
    </row>
    <row r="1258" spans="15:19" x14ac:dyDescent="0.25">
      <c r="O1258">
        <v>14422</v>
      </c>
      <c r="P1258">
        <v>1.1719999999999999</v>
      </c>
      <c r="R1258">
        <v>14422</v>
      </c>
      <c r="S1258">
        <v>7.75</v>
      </c>
    </row>
    <row r="1259" spans="15:19" x14ac:dyDescent="0.25">
      <c r="O1259">
        <v>18982</v>
      </c>
      <c r="P1259">
        <v>0.625</v>
      </c>
      <c r="R1259">
        <v>18982</v>
      </c>
      <c r="S1259">
        <v>2.6720000000000002</v>
      </c>
    </row>
    <row r="1260" spans="15:19" x14ac:dyDescent="0.25">
      <c r="O1260">
        <v>13467</v>
      </c>
      <c r="P1260">
        <v>1.3280000000000001</v>
      </c>
      <c r="R1260">
        <v>13467</v>
      </c>
      <c r="S1260">
        <v>8.125</v>
      </c>
    </row>
    <row r="1261" spans="15:19" x14ac:dyDescent="0.25">
      <c r="O1261">
        <v>16688</v>
      </c>
      <c r="P1261">
        <v>4.75</v>
      </c>
      <c r="R1261">
        <v>16688</v>
      </c>
      <c r="S1261">
        <v>23.187000000000001</v>
      </c>
    </row>
    <row r="1262" spans="15:19" x14ac:dyDescent="0.25">
      <c r="O1262">
        <v>16100</v>
      </c>
      <c r="P1262">
        <v>0.53200000000000003</v>
      </c>
      <c r="R1262">
        <v>16100</v>
      </c>
      <c r="S1262">
        <v>2.968</v>
      </c>
    </row>
    <row r="1263" spans="15:19" x14ac:dyDescent="0.25">
      <c r="O1263">
        <v>13701</v>
      </c>
      <c r="P1263">
        <v>0.71799999999999997</v>
      </c>
      <c r="R1263">
        <v>13701</v>
      </c>
      <c r="S1263">
        <v>5.5469999999999997</v>
      </c>
    </row>
    <row r="1264" spans="15:19" x14ac:dyDescent="0.25">
      <c r="O1264">
        <v>18059</v>
      </c>
      <c r="P1264">
        <v>1.9219999999999999</v>
      </c>
      <c r="R1264">
        <v>18059</v>
      </c>
      <c r="S1264">
        <v>31.515999999999998</v>
      </c>
    </row>
    <row r="1265" spans="15:19" x14ac:dyDescent="0.25">
      <c r="O1265">
        <v>15442</v>
      </c>
      <c r="P1265">
        <v>1.5620000000000001</v>
      </c>
      <c r="R1265">
        <v>15442</v>
      </c>
      <c r="S1265">
        <v>6.782</v>
      </c>
    </row>
    <row r="1266" spans="15:19" x14ac:dyDescent="0.25">
      <c r="O1266">
        <v>15001</v>
      </c>
      <c r="P1266">
        <v>0.17199999999999999</v>
      </c>
      <c r="R1266">
        <v>15001</v>
      </c>
      <c r="S1266">
        <v>2.516</v>
      </c>
    </row>
    <row r="1267" spans="15:19" x14ac:dyDescent="0.25">
      <c r="O1267">
        <v>16039</v>
      </c>
      <c r="P1267">
        <v>3.5939999999999999</v>
      </c>
      <c r="R1267">
        <v>16039</v>
      </c>
      <c r="S1267">
        <v>9.4060000000000006</v>
      </c>
    </row>
    <row r="1268" spans="15:19" x14ac:dyDescent="0.25">
      <c r="O1268">
        <v>15412</v>
      </c>
      <c r="P1268">
        <v>0.125</v>
      </c>
      <c r="R1268">
        <v>15412</v>
      </c>
      <c r="S1268">
        <v>0.5</v>
      </c>
    </row>
    <row r="1269" spans="15:19" x14ac:dyDescent="0.25">
      <c r="O1269">
        <v>11772</v>
      </c>
      <c r="P1269">
        <v>0.95299999999999996</v>
      </c>
      <c r="R1269">
        <v>11772</v>
      </c>
      <c r="S1269">
        <v>3.5939999999999999</v>
      </c>
    </row>
    <row r="1270" spans="15:19" x14ac:dyDescent="0.25">
      <c r="O1270">
        <v>16359</v>
      </c>
      <c r="P1270">
        <v>1.4379999999999999</v>
      </c>
      <c r="R1270">
        <v>16359</v>
      </c>
      <c r="S1270">
        <v>7.86</v>
      </c>
    </row>
    <row r="1271" spans="15:19" x14ac:dyDescent="0.25">
      <c r="O1271">
        <v>13289</v>
      </c>
      <c r="P1271">
        <v>0.625</v>
      </c>
      <c r="R1271">
        <v>13289</v>
      </c>
      <c r="S1271">
        <v>4.1719999999999997</v>
      </c>
    </row>
    <row r="1272" spans="15:19" x14ac:dyDescent="0.25">
      <c r="O1272">
        <v>18116</v>
      </c>
      <c r="P1272">
        <v>0.85899999999999999</v>
      </c>
      <c r="R1272">
        <v>18116</v>
      </c>
      <c r="S1272">
        <v>6.125</v>
      </c>
    </row>
    <row r="1273" spans="15:19" x14ac:dyDescent="0.25">
      <c r="O1273">
        <v>15551</v>
      </c>
      <c r="P1273">
        <v>1.8129999999999999</v>
      </c>
      <c r="R1273">
        <v>15551</v>
      </c>
      <c r="S1273">
        <v>12.452999999999999</v>
      </c>
    </row>
    <row r="1274" spans="15:19" x14ac:dyDescent="0.25">
      <c r="O1274">
        <v>10258</v>
      </c>
      <c r="P1274">
        <v>0.20300000000000001</v>
      </c>
      <c r="R1274">
        <v>10258</v>
      </c>
      <c r="S1274">
        <v>2.234</v>
      </c>
    </row>
    <row r="1275" spans="15:19" x14ac:dyDescent="0.25">
      <c r="O1275">
        <v>14403</v>
      </c>
      <c r="P1275">
        <v>0.89</v>
      </c>
      <c r="R1275">
        <v>14403</v>
      </c>
      <c r="S1275">
        <v>4.734</v>
      </c>
    </row>
    <row r="1276" spans="15:19" x14ac:dyDescent="0.25">
      <c r="O1276">
        <v>13047</v>
      </c>
      <c r="P1276">
        <v>0.67200000000000004</v>
      </c>
      <c r="R1276">
        <v>13047</v>
      </c>
      <c r="S1276">
        <v>2.625</v>
      </c>
    </row>
    <row r="1277" spans="15:19" x14ac:dyDescent="0.25">
      <c r="O1277">
        <v>9669</v>
      </c>
      <c r="P1277">
        <v>7.8E-2</v>
      </c>
      <c r="R1277">
        <v>9669</v>
      </c>
      <c r="S1277">
        <v>1.0309999999999999</v>
      </c>
    </row>
    <row r="1278" spans="15:19" x14ac:dyDescent="0.25">
      <c r="O1278">
        <v>19800</v>
      </c>
      <c r="P1278">
        <v>3.4220000000000002</v>
      </c>
      <c r="R1278">
        <v>19800</v>
      </c>
      <c r="S1278">
        <v>41.188000000000002</v>
      </c>
    </row>
    <row r="1279" spans="15:19" x14ac:dyDescent="0.25">
      <c r="O1279">
        <v>9227</v>
      </c>
      <c r="P1279">
        <v>0.156</v>
      </c>
      <c r="R1279">
        <v>9227</v>
      </c>
      <c r="S1279">
        <v>0.82799999999999996</v>
      </c>
    </row>
    <row r="1280" spans="15:19" x14ac:dyDescent="0.25">
      <c r="O1280">
        <v>16309</v>
      </c>
      <c r="P1280">
        <v>0.625</v>
      </c>
      <c r="R1280">
        <v>16309</v>
      </c>
      <c r="S1280">
        <v>7.484</v>
      </c>
    </row>
    <row r="1281" spans="15:19" x14ac:dyDescent="0.25">
      <c r="O1281">
        <v>12828</v>
      </c>
      <c r="P1281">
        <v>0.5</v>
      </c>
      <c r="R1281">
        <v>12828</v>
      </c>
      <c r="S1281">
        <v>3.1880000000000002</v>
      </c>
    </row>
    <row r="1282" spans="15:19" x14ac:dyDescent="0.25">
      <c r="O1282">
        <v>16725</v>
      </c>
      <c r="P1282">
        <v>1.641</v>
      </c>
      <c r="R1282">
        <v>16725</v>
      </c>
      <c r="S1282">
        <v>11.61</v>
      </c>
    </row>
    <row r="1283" spans="15:19" x14ac:dyDescent="0.25">
      <c r="O1283">
        <v>17314</v>
      </c>
      <c r="P1283">
        <v>0.64100000000000001</v>
      </c>
      <c r="R1283">
        <v>17314</v>
      </c>
      <c r="S1283">
        <v>6.61</v>
      </c>
    </row>
    <row r="1284" spans="15:19" x14ac:dyDescent="0.25">
      <c r="O1284">
        <v>12871</v>
      </c>
      <c r="P1284">
        <v>0.64100000000000001</v>
      </c>
      <c r="R1284">
        <v>12871</v>
      </c>
      <c r="S1284">
        <v>4.6559999999999997</v>
      </c>
    </row>
    <row r="1285" spans="15:19" x14ac:dyDescent="0.25">
      <c r="O1285">
        <v>16878</v>
      </c>
      <c r="P1285">
        <v>1.0780000000000001</v>
      </c>
      <c r="R1285">
        <v>16878</v>
      </c>
      <c r="S1285">
        <v>2.9060000000000001</v>
      </c>
    </row>
    <row r="1286" spans="15:19" x14ac:dyDescent="0.25">
      <c r="O1286">
        <v>15129</v>
      </c>
      <c r="P1286">
        <v>0.437</v>
      </c>
      <c r="R1286">
        <v>15129</v>
      </c>
      <c r="S1286">
        <v>4.4219999999999997</v>
      </c>
    </row>
    <row r="1287" spans="15:19" x14ac:dyDescent="0.25">
      <c r="O1287">
        <v>15592</v>
      </c>
      <c r="P1287">
        <v>1.875</v>
      </c>
      <c r="R1287">
        <v>15592</v>
      </c>
      <c r="S1287">
        <v>13.688000000000001</v>
      </c>
    </row>
    <row r="1288" spans="15:19" x14ac:dyDescent="0.25">
      <c r="O1288">
        <v>15970</v>
      </c>
      <c r="P1288">
        <v>1.5</v>
      </c>
      <c r="R1288">
        <v>15970</v>
      </c>
      <c r="S1288">
        <v>9.2029999999999994</v>
      </c>
    </row>
    <row r="1289" spans="15:19" x14ac:dyDescent="0.25">
      <c r="O1289">
        <v>17923</v>
      </c>
      <c r="P1289">
        <v>1.6559999999999999</v>
      </c>
      <c r="R1289">
        <v>17923</v>
      </c>
      <c r="S1289">
        <v>6.25</v>
      </c>
    </row>
    <row r="1290" spans="15:19" x14ac:dyDescent="0.25">
      <c r="O1290">
        <v>15113</v>
      </c>
      <c r="P1290">
        <v>0.84399999999999997</v>
      </c>
      <c r="R1290">
        <v>15113</v>
      </c>
      <c r="S1290">
        <v>6.625</v>
      </c>
    </row>
    <row r="1291" spans="15:19" x14ac:dyDescent="0.25">
      <c r="O1291">
        <v>14550</v>
      </c>
      <c r="P1291">
        <v>0.125</v>
      </c>
      <c r="R1291">
        <v>14550</v>
      </c>
      <c r="S1291">
        <v>2.875</v>
      </c>
    </row>
    <row r="1292" spans="15:19" x14ac:dyDescent="0.25">
      <c r="O1292">
        <v>15286</v>
      </c>
      <c r="P1292">
        <v>0.156</v>
      </c>
      <c r="R1292">
        <v>15286</v>
      </c>
      <c r="S1292">
        <v>3.484</v>
      </c>
    </row>
    <row r="1293" spans="15:19" x14ac:dyDescent="0.25">
      <c r="O1293">
        <v>18628</v>
      </c>
      <c r="P1293">
        <v>1.4219999999999999</v>
      </c>
      <c r="R1293">
        <v>18628</v>
      </c>
      <c r="S1293">
        <v>16.280999999999999</v>
      </c>
    </row>
    <row r="1294" spans="15:19" x14ac:dyDescent="0.25">
      <c r="O1294">
        <v>15695</v>
      </c>
      <c r="P1294">
        <v>1.407</v>
      </c>
      <c r="R1294">
        <v>15695</v>
      </c>
      <c r="S1294">
        <v>18.577999999999999</v>
      </c>
    </row>
    <row r="1295" spans="15:19" x14ac:dyDescent="0.25">
      <c r="O1295">
        <v>15160</v>
      </c>
      <c r="P1295">
        <v>1.657</v>
      </c>
      <c r="R1295">
        <v>15160</v>
      </c>
      <c r="S1295">
        <v>8.8279999999999994</v>
      </c>
    </row>
    <row r="1296" spans="15:19" x14ac:dyDescent="0.25">
      <c r="O1296">
        <v>14850</v>
      </c>
      <c r="P1296">
        <v>1.25</v>
      </c>
      <c r="R1296">
        <v>14850</v>
      </c>
      <c r="S1296">
        <v>4.6879999999999997</v>
      </c>
    </row>
    <row r="1297" spans="15:19" x14ac:dyDescent="0.25">
      <c r="O1297">
        <v>15736</v>
      </c>
      <c r="P1297">
        <v>1.625</v>
      </c>
      <c r="R1297">
        <v>15736</v>
      </c>
      <c r="S1297">
        <v>17.547000000000001</v>
      </c>
    </row>
    <row r="1298" spans="15:19" x14ac:dyDescent="0.25">
      <c r="O1298">
        <v>15026</v>
      </c>
      <c r="P1298">
        <v>0.65600000000000003</v>
      </c>
      <c r="R1298">
        <v>15026</v>
      </c>
      <c r="S1298">
        <v>8.4529999999999994</v>
      </c>
    </row>
    <row r="1299" spans="15:19" x14ac:dyDescent="0.25">
      <c r="O1299">
        <v>15531</v>
      </c>
      <c r="P1299">
        <v>0.70299999999999996</v>
      </c>
      <c r="R1299">
        <v>15531</v>
      </c>
      <c r="S1299">
        <v>4.6719999999999997</v>
      </c>
    </row>
    <row r="1300" spans="15:19" x14ac:dyDescent="0.25">
      <c r="O1300">
        <v>13406</v>
      </c>
      <c r="P1300">
        <v>0.68799999999999994</v>
      </c>
      <c r="R1300">
        <v>13406</v>
      </c>
      <c r="S1300">
        <v>3.266</v>
      </c>
    </row>
    <row r="1301" spans="15:19" x14ac:dyDescent="0.25">
      <c r="O1301">
        <v>17040</v>
      </c>
      <c r="P1301">
        <v>1.532</v>
      </c>
      <c r="R1301">
        <v>17040</v>
      </c>
      <c r="S1301">
        <v>8.61</v>
      </c>
    </row>
    <row r="1302" spans="15:19" x14ac:dyDescent="0.25">
      <c r="O1302">
        <v>13036</v>
      </c>
      <c r="P1302">
        <v>0.54700000000000004</v>
      </c>
      <c r="R1302">
        <v>13036</v>
      </c>
      <c r="S1302">
        <v>1.718</v>
      </c>
    </row>
    <row r="1303" spans="15:19" x14ac:dyDescent="0.25">
      <c r="O1303">
        <v>17504</v>
      </c>
      <c r="P1303">
        <v>1.6879999999999999</v>
      </c>
      <c r="R1303">
        <v>17504</v>
      </c>
      <c r="S1303">
        <v>27.25</v>
      </c>
    </row>
    <row r="1304" spans="15:19" x14ac:dyDescent="0.25">
      <c r="O1304">
        <v>14691</v>
      </c>
      <c r="P1304">
        <v>1.4850000000000001</v>
      </c>
      <c r="R1304">
        <v>14691</v>
      </c>
      <c r="S1304">
        <v>7.64</v>
      </c>
    </row>
    <row r="1305" spans="15:19" x14ac:dyDescent="0.25">
      <c r="O1305">
        <v>19581</v>
      </c>
      <c r="P1305">
        <v>1.1559999999999999</v>
      </c>
      <c r="R1305">
        <v>19581</v>
      </c>
      <c r="S1305">
        <v>14.811999999999999</v>
      </c>
    </row>
    <row r="1306" spans="15:19" x14ac:dyDescent="0.25">
      <c r="O1306">
        <v>12913</v>
      </c>
      <c r="P1306">
        <v>0.157</v>
      </c>
      <c r="R1306">
        <v>12913</v>
      </c>
      <c r="S1306">
        <v>1.0629999999999999</v>
      </c>
    </row>
    <row r="1307" spans="15:19" x14ac:dyDescent="0.25">
      <c r="O1307">
        <v>14590</v>
      </c>
      <c r="P1307">
        <v>0.219</v>
      </c>
      <c r="R1307">
        <v>14590</v>
      </c>
      <c r="S1307">
        <v>3.4369999999999998</v>
      </c>
    </row>
    <row r="1308" spans="15:19" x14ac:dyDescent="0.25">
      <c r="O1308">
        <v>13761</v>
      </c>
      <c r="P1308">
        <v>0.42199999999999999</v>
      </c>
      <c r="R1308">
        <v>13761</v>
      </c>
      <c r="S1308">
        <v>1.016</v>
      </c>
    </row>
    <row r="1309" spans="15:19" x14ac:dyDescent="0.25">
      <c r="O1309">
        <v>13459</v>
      </c>
      <c r="P1309">
        <v>0.70299999999999996</v>
      </c>
      <c r="R1309">
        <v>13459</v>
      </c>
      <c r="S1309">
        <v>4.5940000000000003</v>
      </c>
    </row>
    <row r="1310" spans="15:19" x14ac:dyDescent="0.25">
      <c r="O1310">
        <v>13402</v>
      </c>
      <c r="P1310">
        <v>0.14099999999999999</v>
      </c>
      <c r="R1310">
        <v>13402</v>
      </c>
      <c r="S1310">
        <v>0.79700000000000004</v>
      </c>
    </row>
    <row r="1311" spans="15:19" x14ac:dyDescent="0.25">
      <c r="O1311">
        <v>16751</v>
      </c>
      <c r="P1311">
        <v>1.1399999999999999</v>
      </c>
      <c r="R1311">
        <v>16751</v>
      </c>
      <c r="S1311">
        <v>7.5469999999999997</v>
      </c>
    </row>
    <row r="1312" spans="15:19" x14ac:dyDescent="0.25">
      <c r="O1312">
        <v>11497</v>
      </c>
      <c r="P1312">
        <v>0.11</v>
      </c>
      <c r="R1312">
        <v>11497</v>
      </c>
      <c r="S1312">
        <v>1.375</v>
      </c>
    </row>
    <row r="1313" spans="15:19" x14ac:dyDescent="0.25">
      <c r="O1313">
        <v>14952</v>
      </c>
      <c r="P1313">
        <v>0.187</v>
      </c>
      <c r="R1313">
        <v>14952</v>
      </c>
      <c r="S1313">
        <v>2.2029999999999998</v>
      </c>
    </row>
    <row r="1314" spans="15:19" x14ac:dyDescent="0.25">
      <c r="O1314">
        <v>12896</v>
      </c>
      <c r="P1314">
        <v>0.71899999999999997</v>
      </c>
      <c r="R1314">
        <v>12896</v>
      </c>
      <c r="S1314">
        <v>4.4059999999999997</v>
      </c>
    </row>
    <row r="1315" spans="15:19" x14ac:dyDescent="0.25">
      <c r="O1315">
        <v>13761</v>
      </c>
      <c r="P1315">
        <v>0.65600000000000003</v>
      </c>
      <c r="R1315">
        <v>13761</v>
      </c>
      <c r="S1315">
        <v>2.0779999999999998</v>
      </c>
    </row>
    <row r="1316" spans="15:19" x14ac:dyDescent="0.25">
      <c r="O1316">
        <v>16469</v>
      </c>
      <c r="P1316">
        <v>0.85899999999999999</v>
      </c>
      <c r="R1316">
        <v>16469</v>
      </c>
      <c r="S1316">
        <v>7.359</v>
      </c>
    </row>
    <row r="1317" spans="15:19" x14ac:dyDescent="0.25">
      <c r="O1317">
        <v>14406</v>
      </c>
      <c r="P1317">
        <v>1.7809999999999999</v>
      </c>
      <c r="R1317">
        <v>14406</v>
      </c>
      <c r="S1317">
        <v>9.157</v>
      </c>
    </row>
    <row r="1318" spans="15:19" x14ac:dyDescent="0.25">
      <c r="O1318">
        <v>14866</v>
      </c>
      <c r="P1318">
        <v>1.0309999999999999</v>
      </c>
      <c r="R1318">
        <v>14866</v>
      </c>
      <c r="S1318">
        <v>10.406000000000001</v>
      </c>
    </row>
    <row r="1319" spans="15:19" x14ac:dyDescent="0.25">
      <c r="O1319">
        <v>14598</v>
      </c>
      <c r="P1319">
        <v>1.109</v>
      </c>
      <c r="R1319">
        <v>14598</v>
      </c>
      <c r="S1319">
        <v>10.218999999999999</v>
      </c>
    </row>
    <row r="1320" spans="15:19" x14ac:dyDescent="0.25">
      <c r="O1320">
        <v>20377</v>
      </c>
      <c r="P1320">
        <v>1.5469999999999999</v>
      </c>
      <c r="R1320">
        <v>20377</v>
      </c>
      <c r="S1320">
        <v>30.405999999999999</v>
      </c>
    </row>
    <row r="1321" spans="15:19" x14ac:dyDescent="0.25">
      <c r="O1321">
        <v>16560</v>
      </c>
      <c r="P1321">
        <v>9.4E-2</v>
      </c>
      <c r="R1321">
        <v>16560</v>
      </c>
      <c r="S1321">
        <v>0.48399999999999999</v>
      </c>
    </row>
    <row r="1322" spans="15:19" x14ac:dyDescent="0.25">
      <c r="O1322">
        <v>13080</v>
      </c>
      <c r="P1322">
        <v>0.59299999999999997</v>
      </c>
      <c r="R1322">
        <v>13080</v>
      </c>
      <c r="S1322">
        <v>8.234</v>
      </c>
    </row>
    <row r="1323" spans="15:19" x14ac:dyDescent="0.25">
      <c r="O1323">
        <v>15732</v>
      </c>
      <c r="P1323">
        <v>0.81200000000000006</v>
      </c>
      <c r="R1323">
        <v>15732</v>
      </c>
      <c r="S1323">
        <v>11.141</v>
      </c>
    </row>
    <row r="1324" spans="15:19" x14ac:dyDescent="0.25">
      <c r="O1324">
        <v>18959</v>
      </c>
      <c r="P1324">
        <v>2.3439999999999999</v>
      </c>
      <c r="R1324">
        <v>18959</v>
      </c>
      <c r="S1324">
        <v>19.875</v>
      </c>
    </row>
    <row r="1325" spans="15:19" x14ac:dyDescent="0.25">
      <c r="O1325">
        <v>12719</v>
      </c>
      <c r="P1325">
        <v>0.70299999999999996</v>
      </c>
      <c r="R1325">
        <v>12719</v>
      </c>
      <c r="S1325">
        <v>3.7810000000000001</v>
      </c>
    </row>
    <row r="1326" spans="15:19" x14ac:dyDescent="0.25">
      <c r="O1326">
        <v>15512</v>
      </c>
      <c r="P1326">
        <v>0.109</v>
      </c>
      <c r="R1326">
        <v>15512</v>
      </c>
      <c r="S1326">
        <v>1.5469999999999999</v>
      </c>
    </row>
    <row r="1327" spans="15:19" x14ac:dyDescent="0.25">
      <c r="O1327">
        <v>12469</v>
      </c>
      <c r="P1327">
        <v>0.156</v>
      </c>
      <c r="R1327">
        <v>12469</v>
      </c>
      <c r="S1327">
        <v>2.7029999999999998</v>
      </c>
    </row>
    <row r="1328" spans="15:19" x14ac:dyDescent="0.25">
      <c r="O1328">
        <v>15046</v>
      </c>
      <c r="P1328">
        <v>0.84399999999999997</v>
      </c>
      <c r="R1328">
        <v>15046</v>
      </c>
      <c r="S1328">
        <v>7.875</v>
      </c>
    </row>
    <row r="1329" spans="15:19" x14ac:dyDescent="0.25">
      <c r="O1329">
        <v>19415</v>
      </c>
      <c r="P1329">
        <v>5.9530000000000003</v>
      </c>
      <c r="R1329">
        <v>19415</v>
      </c>
      <c r="S1329">
        <v>27.875</v>
      </c>
    </row>
    <row r="1330" spans="15:19" x14ac:dyDescent="0.25">
      <c r="O1330">
        <v>14080</v>
      </c>
      <c r="P1330">
        <v>0.61</v>
      </c>
      <c r="R1330">
        <v>14080</v>
      </c>
      <c r="S1330">
        <v>2.984</v>
      </c>
    </row>
    <row r="1331" spans="15:19" x14ac:dyDescent="0.25">
      <c r="O1331">
        <v>14245</v>
      </c>
      <c r="P1331">
        <v>0.57799999999999996</v>
      </c>
      <c r="R1331">
        <v>14245</v>
      </c>
      <c r="S1331">
        <v>5.7969999999999997</v>
      </c>
    </row>
    <row r="1332" spans="15:19" x14ac:dyDescent="0.25">
      <c r="O1332">
        <v>15400</v>
      </c>
      <c r="P1332">
        <v>0.67200000000000004</v>
      </c>
      <c r="R1332">
        <v>15400</v>
      </c>
      <c r="S1332">
        <v>5.625</v>
      </c>
    </row>
    <row r="1333" spans="15:19" x14ac:dyDescent="0.25">
      <c r="O1333">
        <v>17801</v>
      </c>
      <c r="P1333">
        <v>0.78100000000000003</v>
      </c>
      <c r="R1333">
        <v>17801</v>
      </c>
      <c r="S1333">
        <v>1.1399999999999999</v>
      </c>
    </row>
    <row r="1334" spans="15:19" x14ac:dyDescent="0.25">
      <c r="O1334">
        <v>15480</v>
      </c>
      <c r="P1334">
        <v>0.53100000000000003</v>
      </c>
      <c r="R1334">
        <v>15480</v>
      </c>
      <c r="S1334">
        <v>3.4529999999999998</v>
      </c>
    </row>
    <row r="1335" spans="15:19" x14ac:dyDescent="0.25">
      <c r="O1335">
        <v>15062</v>
      </c>
      <c r="P1335">
        <v>0.68700000000000006</v>
      </c>
      <c r="R1335">
        <v>15062</v>
      </c>
      <c r="S1335">
        <v>6.9530000000000003</v>
      </c>
    </row>
    <row r="1336" spans="15:19" x14ac:dyDescent="0.25">
      <c r="O1336">
        <v>14883</v>
      </c>
      <c r="P1336">
        <v>0.5</v>
      </c>
      <c r="R1336">
        <v>14883</v>
      </c>
      <c r="S1336">
        <v>2.9060000000000001</v>
      </c>
    </row>
    <row r="1337" spans="15:19" x14ac:dyDescent="0.25">
      <c r="O1337">
        <v>15272</v>
      </c>
      <c r="P1337">
        <v>0.45300000000000001</v>
      </c>
      <c r="R1337">
        <v>15272</v>
      </c>
      <c r="S1337">
        <v>2.8130000000000002</v>
      </c>
    </row>
    <row r="1338" spans="15:19" x14ac:dyDescent="0.25">
      <c r="O1338">
        <v>12416</v>
      </c>
      <c r="P1338">
        <v>0.17199999999999999</v>
      </c>
      <c r="R1338">
        <v>12416</v>
      </c>
      <c r="S1338">
        <v>2.0619999999999998</v>
      </c>
    </row>
    <row r="1339" spans="15:19" x14ac:dyDescent="0.25">
      <c r="O1339">
        <v>18370</v>
      </c>
      <c r="P1339">
        <v>1.375</v>
      </c>
      <c r="R1339">
        <v>18370</v>
      </c>
      <c r="S1339">
        <v>9.734</v>
      </c>
    </row>
    <row r="1340" spans="15:19" x14ac:dyDescent="0.25">
      <c r="O1340">
        <v>19913</v>
      </c>
      <c r="P1340">
        <v>1.2350000000000001</v>
      </c>
      <c r="R1340">
        <v>19913</v>
      </c>
      <c r="S1340">
        <v>8.9529999999999994</v>
      </c>
    </row>
    <row r="1341" spans="15:19" x14ac:dyDescent="0.25">
      <c r="O1341">
        <v>14890</v>
      </c>
      <c r="P1341">
        <v>0.32800000000000001</v>
      </c>
      <c r="R1341">
        <v>14890</v>
      </c>
      <c r="S1341">
        <v>1.5620000000000001</v>
      </c>
    </row>
    <row r="1342" spans="15:19" x14ac:dyDescent="0.25">
      <c r="O1342">
        <v>14115</v>
      </c>
      <c r="P1342">
        <v>2.1560000000000001</v>
      </c>
      <c r="R1342">
        <v>14115</v>
      </c>
      <c r="S1342">
        <v>7.39</v>
      </c>
    </row>
    <row r="1343" spans="15:19" x14ac:dyDescent="0.25">
      <c r="O1343">
        <v>12926</v>
      </c>
      <c r="P1343">
        <v>0.28199999999999997</v>
      </c>
      <c r="R1343">
        <v>12926</v>
      </c>
      <c r="S1343">
        <v>1.0309999999999999</v>
      </c>
    </row>
    <row r="1344" spans="15:19" x14ac:dyDescent="0.25">
      <c r="O1344">
        <v>18119</v>
      </c>
      <c r="P1344">
        <v>3.282</v>
      </c>
      <c r="R1344">
        <v>18119</v>
      </c>
      <c r="S1344">
        <v>29.469000000000001</v>
      </c>
    </row>
    <row r="1345" spans="15:19" x14ac:dyDescent="0.25">
      <c r="O1345">
        <v>14708</v>
      </c>
      <c r="P1345">
        <v>0.625</v>
      </c>
      <c r="R1345">
        <v>14708</v>
      </c>
      <c r="S1345">
        <v>5.6719999999999997</v>
      </c>
    </row>
    <row r="1346" spans="15:19" x14ac:dyDescent="0.25">
      <c r="O1346">
        <v>14052</v>
      </c>
      <c r="P1346">
        <v>0.156</v>
      </c>
      <c r="R1346">
        <v>14052</v>
      </c>
      <c r="S1346">
        <v>3.5310000000000001</v>
      </c>
    </row>
    <row r="1347" spans="15:19" x14ac:dyDescent="0.25">
      <c r="O1347">
        <v>17594</v>
      </c>
      <c r="P1347">
        <v>0.89100000000000001</v>
      </c>
      <c r="R1347">
        <v>17594</v>
      </c>
      <c r="S1347">
        <v>26.390999999999998</v>
      </c>
    </row>
    <row r="1348" spans="15:19" x14ac:dyDescent="0.25">
      <c r="O1348">
        <v>15466</v>
      </c>
      <c r="P1348">
        <v>1.0780000000000001</v>
      </c>
      <c r="R1348">
        <v>15466</v>
      </c>
      <c r="S1348">
        <v>5.9219999999999997</v>
      </c>
    </row>
    <row r="1349" spans="15:19" x14ac:dyDescent="0.25">
      <c r="O1349">
        <v>10984</v>
      </c>
      <c r="P1349">
        <v>9.2999999999999999E-2</v>
      </c>
      <c r="R1349">
        <v>10984</v>
      </c>
      <c r="S1349">
        <v>1.6879999999999999</v>
      </c>
    </row>
    <row r="1350" spans="15:19" x14ac:dyDescent="0.25">
      <c r="O1350">
        <v>13689</v>
      </c>
      <c r="P1350">
        <v>0.17199999999999999</v>
      </c>
      <c r="R1350">
        <v>13689</v>
      </c>
      <c r="S1350">
        <v>1.9690000000000001</v>
      </c>
    </row>
    <row r="1351" spans="15:19" x14ac:dyDescent="0.25">
      <c r="O1351">
        <v>15458</v>
      </c>
      <c r="P1351">
        <v>0.40699999999999997</v>
      </c>
      <c r="R1351">
        <v>15458</v>
      </c>
      <c r="S1351">
        <v>2.0779999999999998</v>
      </c>
    </row>
    <row r="1352" spans="15:19" x14ac:dyDescent="0.25">
      <c r="O1352">
        <v>17080</v>
      </c>
      <c r="P1352">
        <v>1.359</v>
      </c>
      <c r="R1352">
        <v>17080</v>
      </c>
      <c r="S1352">
        <v>13.672000000000001</v>
      </c>
    </row>
    <row r="1353" spans="15:19" x14ac:dyDescent="0.25">
      <c r="O1353">
        <v>15894</v>
      </c>
      <c r="P1353">
        <v>0.98499999999999999</v>
      </c>
      <c r="R1353">
        <v>15894</v>
      </c>
      <c r="S1353">
        <v>12.75</v>
      </c>
    </row>
    <row r="1354" spans="15:19" x14ac:dyDescent="0.25">
      <c r="O1354">
        <v>16994</v>
      </c>
      <c r="P1354">
        <v>0.59399999999999997</v>
      </c>
      <c r="R1354">
        <v>16994</v>
      </c>
      <c r="S1354">
        <v>3.7029999999999998</v>
      </c>
    </row>
    <row r="1355" spans="15:19" x14ac:dyDescent="0.25">
      <c r="O1355">
        <v>15744</v>
      </c>
      <c r="P1355">
        <v>1.375</v>
      </c>
      <c r="R1355">
        <v>15744</v>
      </c>
      <c r="S1355">
        <v>7.5780000000000003</v>
      </c>
    </row>
    <row r="1356" spans="15:19" x14ac:dyDescent="0.25">
      <c r="O1356">
        <v>13793</v>
      </c>
      <c r="P1356">
        <v>0.188</v>
      </c>
      <c r="R1356">
        <v>13793</v>
      </c>
      <c r="S1356">
        <v>3.8279999999999998</v>
      </c>
    </row>
    <row r="1357" spans="15:19" x14ac:dyDescent="0.25">
      <c r="O1357">
        <v>17164</v>
      </c>
      <c r="P1357">
        <v>1.5780000000000001</v>
      </c>
      <c r="R1357">
        <v>17164</v>
      </c>
      <c r="S1357">
        <v>5.1559999999999997</v>
      </c>
    </row>
    <row r="1358" spans="15:19" x14ac:dyDescent="0.25">
      <c r="O1358">
        <v>10791</v>
      </c>
      <c r="P1358">
        <v>7.8E-2</v>
      </c>
      <c r="R1358">
        <v>10791</v>
      </c>
      <c r="S1358">
        <v>0.25</v>
      </c>
    </row>
    <row r="1359" spans="15:19" x14ac:dyDescent="0.25">
      <c r="O1359">
        <v>12765</v>
      </c>
      <c r="P1359">
        <v>0.70299999999999996</v>
      </c>
      <c r="R1359">
        <v>12765</v>
      </c>
      <c r="S1359">
        <v>4.141</v>
      </c>
    </row>
    <row r="1360" spans="15:19" x14ac:dyDescent="0.25">
      <c r="O1360">
        <v>15108</v>
      </c>
      <c r="P1360">
        <v>0.67200000000000004</v>
      </c>
      <c r="R1360">
        <v>15108</v>
      </c>
      <c r="S1360">
        <v>5.2809999999999997</v>
      </c>
    </row>
    <row r="1361" spans="15:19" x14ac:dyDescent="0.25">
      <c r="O1361">
        <v>12934</v>
      </c>
      <c r="P1361">
        <v>0.79700000000000004</v>
      </c>
      <c r="R1361">
        <v>12934</v>
      </c>
      <c r="S1361">
        <v>6.375</v>
      </c>
    </row>
    <row r="1362" spans="15:19" x14ac:dyDescent="0.25">
      <c r="O1362">
        <v>12384</v>
      </c>
      <c r="P1362">
        <v>0.23400000000000001</v>
      </c>
      <c r="R1362">
        <v>12384</v>
      </c>
      <c r="S1362">
        <v>0.89100000000000001</v>
      </c>
    </row>
    <row r="1363" spans="15:19" x14ac:dyDescent="0.25">
      <c r="O1363">
        <v>13447</v>
      </c>
      <c r="P1363">
        <v>1.0780000000000001</v>
      </c>
      <c r="R1363">
        <v>13447</v>
      </c>
      <c r="S1363">
        <v>5.1100000000000003</v>
      </c>
    </row>
    <row r="1364" spans="15:19" x14ac:dyDescent="0.25">
      <c r="O1364">
        <v>16381</v>
      </c>
      <c r="P1364">
        <v>1.1870000000000001</v>
      </c>
      <c r="R1364">
        <v>16381</v>
      </c>
      <c r="S1364">
        <v>2.734</v>
      </c>
    </row>
    <row r="1365" spans="15:19" x14ac:dyDescent="0.25">
      <c r="O1365">
        <v>15208</v>
      </c>
      <c r="P1365">
        <v>1.266</v>
      </c>
      <c r="R1365">
        <v>15208</v>
      </c>
      <c r="S1365">
        <v>37.329000000000001</v>
      </c>
    </row>
    <row r="1366" spans="15:19" x14ac:dyDescent="0.25">
      <c r="O1366">
        <v>19162</v>
      </c>
      <c r="P1366">
        <v>1.3129999999999999</v>
      </c>
      <c r="R1366">
        <v>19162</v>
      </c>
      <c r="S1366">
        <v>16.155999999999999</v>
      </c>
    </row>
    <row r="1367" spans="15:19" x14ac:dyDescent="0.25">
      <c r="O1367">
        <v>13306</v>
      </c>
      <c r="P1367">
        <v>0.65600000000000003</v>
      </c>
      <c r="R1367">
        <v>13306</v>
      </c>
      <c r="S1367">
        <v>3.5779999999999998</v>
      </c>
    </row>
    <row r="1368" spans="15:19" x14ac:dyDescent="0.25">
      <c r="O1368">
        <v>14283</v>
      </c>
      <c r="P1368">
        <v>1.2969999999999999</v>
      </c>
      <c r="R1368">
        <v>14283</v>
      </c>
      <c r="S1368">
        <v>11.327999999999999</v>
      </c>
    </row>
    <row r="1369" spans="15:19" x14ac:dyDescent="0.25">
      <c r="O1369">
        <v>8510</v>
      </c>
      <c r="P1369">
        <v>0.11</v>
      </c>
      <c r="R1369">
        <v>8510</v>
      </c>
      <c r="S1369">
        <v>0.59399999999999997</v>
      </c>
    </row>
    <row r="1370" spans="15:19" x14ac:dyDescent="0.25">
      <c r="O1370">
        <v>16026</v>
      </c>
      <c r="P1370">
        <v>0.98399999999999999</v>
      </c>
      <c r="R1370">
        <v>16026</v>
      </c>
      <c r="S1370">
        <v>4.593</v>
      </c>
    </row>
    <row r="1371" spans="15:19" x14ac:dyDescent="0.25">
      <c r="O1371">
        <v>15411</v>
      </c>
      <c r="P1371">
        <v>2.391</v>
      </c>
      <c r="R1371">
        <v>15411</v>
      </c>
      <c r="S1371">
        <v>11.827999999999999</v>
      </c>
    </row>
    <row r="1372" spans="15:19" x14ac:dyDescent="0.25">
      <c r="O1372">
        <v>14876</v>
      </c>
      <c r="P1372">
        <v>0.23400000000000001</v>
      </c>
      <c r="R1372">
        <v>14876</v>
      </c>
      <c r="S1372">
        <v>1.9530000000000001</v>
      </c>
    </row>
    <row r="1373" spans="15:19" x14ac:dyDescent="0.25">
      <c r="O1373">
        <v>15275</v>
      </c>
      <c r="P1373">
        <v>1.766</v>
      </c>
      <c r="R1373">
        <v>15275</v>
      </c>
      <c r="S1373">
        <v>17.047000000000001</v>
      </c>
    </row>
    <row r="1374" spans="15:19" x14ac:dyDescent="0.25">
      <c r="O1374">
        <v>11201</v>
      </c>
      <c r="P1374">
        <v>0.438</v>
      </c>
      <c r="R1374">
        <v>11201</v>
      </c>
      <c r="S1374">
        <v>1.859</v>
      </c>
    </row>
    <row r="1375" spans="15:19" x14ac:dyDescent="0.25">
      <c r="O1375">
        <v>11864</v>
      </c>
      <c r="P1375">
        <v>0.59399999999999997</v>
      </c>
      <c r="R1375">
        <v>11864</v>
      </c>
      <c r="S1375">
        <v>3.0939999999999999</v>
      </c>
    </row>
    <row r="1376" spans="15:19" x14ac:dyDescent="0.25">
      <c r="O1376">
        <v>18360</v>
      </c>
      <c r="P1376">
        <v>2.0150000000000001</v>
      </c>
      <c r="R1376">
        <v>18360</v>
      </c>
      <c r="S1376">
        <v>11.827999999999999</v>
      </c>
    </row>
    <row r="1377" spans="15:19" x14ac:dyDescent="0.25">
      <c r="O1377">
        <v>15514</v>
      </c>
      <c r="P1377">
        <v>0.54700000000000004</v>
      </c>
      <c r="R1377">
        <v>15514</v>
      </c>
      <c r="S1377">
        <v>4.9370000000000003</v>
      </c>
    </row>
    <row r="1378" spans="15:19" x14ac:dyDescent="0.25">
      <c r="O1378">
        <v>16820</v>
      </c>
      <c r="P1378">
        <v>1.718</v>
      </c>
      <c r="R1378">
        <v>16820</v>
      </c>
      <c r="S1378">
        <v>6.3289999999999997</v>
      </c>
    </row>
    <row r="1379" spans="15:19" x14ac:dyDescent="0.25">
      <c r="O1379">
        <v>11821</v>
      </c>
      <c r="P1379">
        <v>0.20300000000000001</v>
      </c>
      <c r="R1379">
        <v>11821</v>
      </c>
      <c r="S1379">
        <v>1.0309999999999999</v>
      </c>
    </row>
    <row r="1380" spans="15:19" x14ac:dyDescent="0.25">
      <c r="O1380">
        <v>19196</v>
      </c>
      <c r="P1380">
        <v>5.0149999999999997</v>
      </c>
      <c r="R1380">
        <v>19196</v>
      </c>
      <c r="S1380">
        <v>39.030999999999999</v>
      </c>
    </row>
    <row r="1381" spans="15:19" x14ac:dyDescent="0.25">
      <c r="O1381">
        <v>13689</v>
      </c>
      <c r="P1381">
        <v>0.156</v>
      </c>
      <c r="R1381">
        <v>13689</v>
      </c>
      <c r="S1381">
        <v>1.1719999999999999</v>
      </c>
    </row>
    <row r="1382" spans="15:19" x14ac:dyDescent="0.25">
      <c r="O1382">
        <v>16481</v>
      </c>
      <c r="P1382">
        <v>1.1719999999999999</v>
      </c>
      <c r="R1382">
        <v>16481</v>
      </c>
      <c r="S1382">
        <v>8.0470000000000006</v>
      </c>
    </row>
    <row r="1383" spans="15:19" x14ac:dyDescent="0.25">
      <c r="O1383">
        <v>15810</v>
      </c>
      <c r="P1383">
        <v>1.25</v>
      </c>
      <c r="R1383">
        <v>15810</v>
      </c>
      <c r="S1383">
        <v>3.891</v>
      </c>
    </row>
    <row r="1384" spans="15:19" x14ac:dyDescent="0.25">
      <c r="O1384">
        <v>15218</v>
      </c>
      <c r="P1384">
        <v>0.48499999999999999</v>
      </c>
      <c r="R1384">
        <v>15218</v>
      </c>
      <c r="S1384">
        <v>3.9689999999999999</v>
      </c>
    </row>
    <row r="1385" spans="15:19" x14ac:dyDescent="0.25">
      <c r="O1385">
        <v>13861</v>
      </c>
      <c r="P1385">
        <v>0.56200000000000006</v>
      </c>
      <c r="R1385">
        <v>13861</v>
      </c>
      <c r="S1385">
        <v>2.6560000000000001</v>
      </c>
    </row>
    <row r="1386" spans="15:19" x14ac:dyDescent="0.25">
      <c r="O1386">
        <v>15417</v>
      </c>
      <c r="P1386">
        <v>1.7969999999999999</v>
      </c>
      <c r="R1386">
        <v>15417</v>
      </c>
      <c r="S1386">
        <v>22.125</v>
      </c>
    </row>
    <row r="1387" spans="15:19" x14ac:dyDescent="0.25">
      <c r="O1387">
        <v>16453</v>
      </c>
      <c r="P1387">
        <v>1.0780000000000001</v>
      </c>
      <c r="R1387">
        <v>16453</v>
      </c>
      <c r="S1387">
        <v>9.1720000000000006</v>
      </c>
    </row>
    <row r="1388" spans="15:19" x14ac:dyDescent="0.25">
      <c r="O1388">
        <v>20035</v>
      </c>
      <c r="P1388">
        <v>5.125</v>
      </c>
      <c r="R1388">
        <v>20035</v>
      </c>
      <c r="S1388">
        <v>19.64</v>
      </c>
    </row>
    <row r="1389" spans="15:19" x14ac:dyDescent="0.25">
      <c r="O1389">
        <v>19872</v>
      </c>
      <c r="P1389">
        <v>0.625</v>
      </c>
      <c r="R1389">
        <v>19872</v>
      </c>
      <c r="S1389">
        <v>3.8290000000000002</v>
      </c>
    </row>
    <row r="1390" spans="15:19" x14ac:dyDescent="0.25">
      <c r="O1390">
        <v>11468</v>
      </c>
      <c r="P1390">
        <v>0.11</v>
      </c>
      <c r="R1390">
        <v>11468</v>
      </c>
      <c r="S1390">
        <v>1.032</v>
      </c>
    </row>
    <row r="1391" spans="15:19" x14ac:dyDescent="0.25">
      <c r="O1391">
        <v>18875</v>
      </c>
      <c r="P1391">
        <v>1.796</v>
      </c>
      <c r="R1391">
        <v>18875</v>
      </c>
      <c r="S1391">
        <v>4.5469999999999997</v>
      </c>
    </row>
    <row r="1392" spans="15:19" x14ac:dyDescent="0.25">
      <c r="O1392">
        <v>9623</v>
      </c>
      <c r="P1392">
        <v>0.11</v>
      </c>
      <c r="R1392">
        <v>9623</v>
      </c>
      <c r="S1392">
        <v>1.2809999999999999</v>
      </c>
    </row>
    <row r="1393" spans="15:19" x14ac:dyDescent="0.25">
      <c r="O1393">
        <v>12829</v>
      </c>
      <c r="P1393">
        <v>0.109</v>
      </c>
      <c r="R1393">
        <v>12829</v>
      </c>
      <c r="S1393">
        <v>1.3280000000000001</v>
      </c>
    </row>
    <row r="1394" spans="15:19" x14ac:dyDescent="0.25">
      <c r="O1394">
        <v>12546</v>
      </c>
      <c r="P1394">
        <v>1.1100000000000001</v>
      </c>
      <c r="R1394">
        <v>12546</v>
      </c>
      <c r="S1394">
        <v>7.5309999999999997</v>
      </c>
    </row>
    <row r="1395" spans="15:19" x14ac:dyDescent="0.25">
      <c r="O1395">
        <v>9219</v>
      </c>
      <c r="P1395">
        <v>0.39100000000000001</v>
      </c>
      <c r="R1395">
        <v>9219</v>
      </c>
      <c r="S1395">
        <v>0.82799999999999996</v>
      </c>
    </row>
    <row r="1396" spans="15:19" x14ac:dyDescent="0.25">
      <c r="O1396">
        <v>12767</v>
      </c>
      <c r="P1396">
        <v>0.75</v>
      </c>
      <c r="R1396">
        <v>12767</v>
      </c>
      <c r="S1396">
        <v>4.1879999999999997</v>
      </c>
    </row>
    <row r="1397" spans="15:19" x14ac:dyDescent="0.25">
      <c r="O1397">
        <v>18071</v>
      </c>
      <c r="P1397">
        <v>1.234</v>
      </c>
      <c r="R1397">
        <v>18071</v>
      </c>
      <c r="S1397">
        <v>3.6560000000000001</v>
      </c>
    </row>
    <row r="1398" spans="15:19" x14ac:dyDescent="0.25">
      <c r="O1398">
        <v>14188</v>
      </c>
      <c r="P1398">
        <v>0.5</v>
      </c>
      <c r="R1398">
        <v>14188</v>
      </c>
      <c r="S1398">
        <v>3.218</v>
      </c>
    </row>
    <row r="1399" spans="15:19" x14ac:dyDescent="0.25">
      <c r="O1399">
        <v>16978</v>
      </c>
      <c r="P1399">
        <v>1.9690000000000001</v>
      </c>
      <c r="R1399">
        <v>16978</v>
      </c>
      <c r="S1399">
        <v>11.297000000000001</v>
      </c>
    </row>
    <row r="1400" spans="15:19" x14ac:dyDescent="0.25">
      <c r="O1400">
        <v>16979</v>
      </c>
      <c r="P1400">
        <v>0.60899999999999999</v>
      </c>
      <c r="R1400">
        <v>16979</v>
      </c>
      <c r="S1400">
        <v>5.141</v>
      </c>
    </row>
    <row r="1401" spans="15:19" x14ac:dyDescent="0.25">
      <c r="O1401">
        <v>16046</v>
      </c>
      <c r="P1401">
        <v>2.75</v>
      </c>
      <c r="R1401">
        <v>16046</v>
      </c>
      <c r="S1401">
        <v>20.25</v>
      </c>
    </row>
    <row r="1402" spans="15:19" x14ac:dyDescent="0.25">
      <c r="O1402">
        <v>15872</v>
      </c>
      <c r="P1402">
        <v>3.641</v>
      </c>
      <c r="R1402">
        <v>15872</v>
      </c>
      <c r="S1402">
        <v>13.656000000000001</v>
      </c>
    </row>
    <row r="1403" spans="15:19" x14ac:dyDescent="0.25">
      <c r="O1403">
        <v>10653</v>
      </c>
      <c r="P1403">
        <v>0.14099999999999999</v>
      </c>
      <c r="R1403">
        <v>10653</v>
      </c>
      <c r="S1403">
        <v>1.2030000000000001</v>
      </c>
    </row>
    <row r="1404" spans="15:19" x14ac:dyDescent="0.25">
      <c r="O1404">
        <v>14879</v>
      </c>
      <c r="P1404">
        <v>0.875</v>
      </c>
      <c r="R1404">
        <v>14879</v>
      </c>
      <c r="S1404">
        <v>3.0790000000000002</v>
      </c>
    </row>
    <row r="1405" spans="15:19" x14ac:dyDescent="0.25">
      <c r="O1405">
        <v>13688</v>
      </c>
      <c r="P1405">
        <v>0.17199999999999999</v>
      </c>
      <c r="R1405">
        <v>13688</v>
      </c>
      <c r="S1405">
        <v>1.359</v>
      </c>
    </row>
    <row r="1406" spans="15:19" x14ac:dyDescent="0.25">
      <c r="O1406">
        <v>16111</v>
      </c>
      <c r="P1406">
        <v>0.75</v>
      </c>
      <c r="R1406">
        <v>16111</v>
      </c>
      <c r="S1406">
        <v>7.625</v>
      </c>
    </row>
    <row r="1407" spans="15:19" x14ac:dyDescent="0.25">
      <c r="O1407">
        <v>13350</v>
      </c>
      <c r="P1407">
        <v>0.84299999999999997</v>
      </c>
      <c r="R1407">
        <v>13350</v>
      </c>
      <c r="S1407">
        <v>6.9379999999999997</v>
      </c>
    </row>
    <row r="1408" spans="15:19" x14ac:dyDescent="0.25">
      <c r="O1408">
        <v>16763</v>
      </c>
      <c r="P1408">
        <v>1.9530000000000001</v>
      </c>
      <c r="R1408">
        <v>16763</v>
      </c>
      <c r="S1408">
        <v>10.625</v>
      </c>
    </row>
    <row r="1409" spans="15:19" x14ac:dyDescent="0.25">
      <c r="O1409">
        <v>15340</v>
      </c>
      <c r="P1409">
        <v>0.59399999999999997</v>
      </c>
      <c r="R1409">
        <v>15340</v>
      </c>
      <c r="S1409">
        <v>1.61</v>
      </c>
    </row>
    <row r="1410" spans="15:19" x14ac:dyDescent="0.25">
      <c r="O1410">
        <v>17019</v>
      </c>
      <c r="P1410">
        <v>0.89</v>
      </c>
      <c r="R1410">
        <v>17019</v>
      </c>
      <c r="S1410">
        <v>5.5</v>
      </c>
    </row>
    <row r="1411" spans="15:19" x14ac:dyDescent="0.25">
      <c r="O1411">
        <v>15643</v>
      </c>
      <c r="P1411">
        <v>0.375</v>
      </c>
      <c r="R1411">
        <v>15643</v>
      </c>
      <c r="S1411">
        <v>5.0940000000000003</v>
      </c>
    </row>
    <row r="1412" spans="15:19" x14ac:dyDescent="0.25">
      <c r="O1412">
        <v>10788</v>
      </c>
      <c r="P1412">
        <v>0.81200000000000006</v>
      </c>
      <c r="R1412">
        <v>10788</v>
      </c>
      <c r="S1412">
        <v>1.4219999999999999</v>
      </c>
    </row>
    <row r="1413" spans="15:19" x14ac:dyDescent="0.25">
      <c r="O1413">
        <v>16993</v>
      </c>
      <c r="P1413">
        <v>3.7970000000000002</v>
      </c>
      <c r="R1413">
        <v>16993</v>
      </c>
      <c r="S1413">
        <v>18.937000000000001</v>
      </c>
    </row>
    <row r="1414" spans="15:19" x14ac:dyDescent="0.25">
      <c r="O1414">
        <v>14834</v>
      </c>
      <c r="P1414">
        <v>1.9219999999999999</v>
      </c>
      <c r="R1414">
        <v>14834</v>
      </c>
      <c r="S1414">
        <v>7.718</v>
      </c>
    </row>
    <row r="1415" spans="15:19" x14ac:dyDescent="0.25">
      <c r="O1415">
        <v>14283</v>
      </c>
      <c r="P1415">
        <v>0.53100000000000003</v>
      </c>
      <c r="R1415">
        <v>14283</v>
      </c>
      <c r="S1415">
        <v>3.0310000000000001</v>
      </c>
    </row>
    <row r="1416" spans="15:19" x14ac:dyDescent="0.25">
      <c r="O1416">
        <v>14795</v>
      </c>
      <c r="P1416">
        <v>0.20300000000000001</v>
      </c>
      <c r="R1416">
        <v>14795</v>
      </c>
      <c r="S1416">
        <v>2.2349999999999999</v>
      </c>
    </row>
    <row r="1417" spans="15:19" x14ac:dyDescent="0.25">
      <c r="O1417">
        <v>19318</v>
      </c>
      <c r="P1417">
        <v>5</v>
      </c>
      <c r="R1417">
        <v>19318</v>
      </c>
      <c r="S1417">
        <v>24.297000000000001</v>
      </c>
    </row>
    <row r="1418" spans="15:19" x14ac:dyDescent="0.25">
      <c r="O1418">
        <v>13521</v>
      </c>
      <c r="P1418">
        <v>1.89</v>
      </c>
      <c r="R1418">
        <v>13521</v>
      </c>
      <c r="S1418">
        <v>9.8119999999999994</v>
      </c>
    </row>
    <row r="1419" spans="15:19" x14ac:dyDescent="0.25">
      <c r="O1419">
        <v>11657</v>
      </c>
      <c r="P1419">
        <v>0.14099999999999999</v>
      </c>
      <c r="R1419">
        <v>11657</v>
      </c>
      <c r="S1419">
        <v>1.2809999999999999</v>
      </c>
    </row>
    <row r="1420" spans="15:19" x14ac:dyDescent="0.25">
      <c r="O1420">
        <v>17876</v>
      </c>
      <c r="P1420">
        <v>0.625</v>
      </c>
      <c r="R1420">
        <v>17876</v>
      </c>
      <c r="S1420">
        <v>2.4689999999999999</v>
      </c>
    </row>
    <row r="1421" spans="15:19" x14ac:dyDescent="0.25">
      <c r="O1421">
        <v>14742</v>
      </c>
      <c r="P1421">
        <v>0.46899999999999997</v>
      </c>
      <c r="R1421">
        <v>14742</v>
      </c>
      <c r="S1421">
        <v>2.7040000000000002</v>
      </c>
    </row>
    <row r="1422" spans="15:19" x14ac:dyDescent="0.25">
      <c r="O1422">
        <v>15272</v>
      </c>
      <c r="P1422">
        <v>0.82799999999999996</v>
      </c>
      <c r="R1422">
        <v>15272</v>
      </c>
      <c r="S1422">
        <v>18.202999999999999</v>
      </c>
    </row>
    <row r="1423" spans="15:19" x14ac:dyDescent="0.25">
      <c r="O1423">
        <v>13985</v>
      </c>
      <c r="P1423">
        <v>0.40699999999999997</v>
      </c>
      <c r="R1423">
        <v>13985</v>
      </c>
      <c r="S1423">
        <v>2.907</v>
      </c>
    </row>
    <row r="1424" spans="15:19" x14ac:dyDescent="0.25">
      <c r="O1424">
        <v>13374</v>
      </c>
      <c r="P1424">
        <v>0.109</v>
      </c>
      <c r="R1424">
        <v>13374</v>
      </c>
      <c r="S1424">
        <v>1.9370000000000001</v>
      </c>
    </row>
    <row r="1425" spans="15:19" x14ac:dyDescent="0.25">
      <c r="O1425">
        <v>18635</v>
      </c>
      <c r="P1425">
        <v>1.8440000000000001</v>
      </c>
      <c r="R1425">
        <v>18635</v>
      </c>
      <c r="S1425">
        <v>33.609000000000002</v>
      </c>
    </row>
    <row r="1426" spans="15:19" x14ac:dyDescent="0.25">
      <c r="O1426">
        <v>17083</v>
      </c>
      <c r="P1426">
        <v>0.86</v>
      </c>
      <c r="R1426">
        <v>17083</v>
      </c>
      <c r="S1426">
        <v>7.875</v>
      </c>
    </row>
    <row r="1427" spans="15:19" x14ac:dyDescent="0.25">
      <c r="O1427">
        <v>17077</v>
      </c>
      <c r="P1427">
        <v>1.454</v>
      </c>
      <c r="R1427">
        <v>17077</v>
      </c>
      <c r="S1427">
        <v>6.4059999999999997</v>
      </c>
    </row>
    <row r="1428" spans="15:19" x14ac:dyDescent="0.25">
      <c r="O1428">
        <v>15174</v>
      </c>
      <c r="P1428">
        <v>1.5780000000000001</v>
      </c>
      <c r="R1428">
        <v>15174</v>
      </c>
      <c r="S1428">
        <v>6.25</v>
      </c>
    </row>
    <row r="1429" spans="15:19" x14ac:dyDescent="0.25">
      <c r="O1429">
        <v>17468</v>
      </c>
      <c r="P1429">
        <v>3.641</v>
      </c>
      <c r="R1429">
        <v>17468</v>
      </c>
      <c r="S1429">
        <v>17.327999999999999</v>
      </c>
    </row>
    <row r="1430" spans="15:19" x14ac:dyDescent="0.25">
      <c r="O1430">
        <v>21239</v>
      </c>
      <c r="P1430">
        <v>1.6879999999999999</v>
      </c>
      <c r="R1430">
        <v>21239</v>
      </c>
      <c r="S1430">
        <v>10.188000000000001</v>
      </c>
    </row>
    <row r="1431" spans="15:19" x14ac:dyDescent="0.25">
      <c r="O1431">
        <v>13702</v>
      </c>
      <c r="P1431">
        <v>0.85899999999999999</v>
      </c>
      <c r="R1431">
        <v>13702</v>
      </c>
      <c r="S1431">
        <v>5.3440000000000003</v>
      </c>
    </row>
    <row r="1432" spans="15:19" x14ac:dyDescent="0.25">
      <c r="O1432">
        <v>17682</v>
      </c>
      <c r="P1432">
        <v>0.42199999999999999</v>
      </c>
      <c r="R1432">
        <v>17682</v>
      </c>
      <c r="S1432">
        <v>2.657</v>
      </c>
    </row>
    <row r="1433" spans="15:19" x14ac:dyDescent="0.25">
      <c r="O1433">
        <v>16272</v>
      </c>
      <c r="P1433">
        <v>0.95299999999999996</v>
      </c>
      <c r="R1433">
        <v>16272</v>
      </c>
      <c r="S1433">
        <v>9.0459999999999994</v>
      </c>
    </row>
    <row r="1434" spans="15:19" x14ac:dyDescent="0.25">
      <c r="O1434">
        <v>15782</v>
      </c>
      <c r="P1434">
        <v>0.79600000000000004</v>
      </c>
      <c r="R1434">
        <v>15782</v>
      </c>
      <c r="S1434">
        <v>1.2190000000000001</v>
      </c>
    </row>
    <row r="1435" spans="15:19" x14ac:dyDescent="0.25">
      <c r="O1435">
        <v>13907</v>
      </c>
      <c r="P1435">
        <v>0.75</v>
      </c>
      <c r="R1435">
        <v>13907</v>
      </c>
      <c r="S1435">
        <v>12.016</v>
      </c>
    </row>
    <row r="1436" spans="15:19" x14ac:dyDescent="0.25">
      <c r="O1436">
        <v>18062</v>
      </c>
      <c r="P1436">
        <v>5</v>
      </c>
      <c r="R1436">
        <v>18062</v>
      </c>
      <c r="S1436">
        <v>19.297000000000001</v>
      </c>
    </row>
    <row r="1437" spans="15:19" x14ac:dyDescent="0.25">
      <c r="O1437">
        <v>15244</v>
      </c>
      <c r="P1437">
        <v>1.6559999999999999</v>
      </c>
      <c r="R1437">
        <v>15244</v>
      </c>
      <c r="S1437">
        <v>5.718</v>
      </c>
    </row>
    <row r="1438" spans="15:19" x14ac:dyDescent="0.25">
      <c r="O1438">
        <v>15414</v>
      </c>
      <c r="P1438">
        <v>1.2969999999999999</v>
      </c>
      <c r="R1438">
        <v>15414</v>
      </c>
      <c r="S1438">
        <v>6.2030000000000003</v>
      </c>
    </row>
    <row r="1439" spans="15:19" x14ac:dyDescent="0.25">
      <c r="O1439">
        <v>14743</v>
      </c>
      <c r="P1439">
        <v>0.54700000000000004</v>
      </c>
      <c r="R1439">
        <v>14743</v>
      </c>
      <c r="S1439">
        <v>3.7029999999999998</v>
      </c>
    </row>
    <row r="1440" spans="15:19" x14ac:dyDescent="0.25">
      <c r="O1440">
        <v>16905</v>
      </c>
      <c r="P1440">
        <v>0.51600000000000001</v>
      </c>
      <c r="R1440">
        <v>16905</v>
      </c>
      <c r="S1440">
        <v>7.093</v>
      </c>
    </row>
    <row r="1441" spans="15:19" x14ac:dyDescent="0.25">
      <c r="O1441">
        <v>18670</v>
      </c>
      <c r="P1441">
        <v>0.79700000000000004</v>
      </c>
      <c r="R1441">
        <v>18670</v>
      </c>
      <c r="S1441">
        <v>8.375</v>
      </c>
    </row>
    <row r="1442" spans="15:19" x14ac:dyDescent="0.25">
      <c r="O1442">
        <v>14450</v>
      </c>
      <c r="P1442">
        <v>0.45300000000000001</v>
      </c>
      <c r="R1442">
        <v>14450</v>
      </c>
      <c r="S1442">
        <v>2.0939999999999999</v>
      </c>
    </row>
    <row r="1443" spans="15:19" x14ac:dyDescent="0.25">
      <c r="O1443">
        <v>17122</v>
      </c>
      <c r="P1443">
        <v>0.40600000000000003</v>
      </c>
      <c r="R1443">
        <v>17122</v>
      </c>
      <c r="S1443">
        <v>2.4689999999999999</v>
      </c>
    </row>
    <row r="1444" spans="15:19" x14ac:dyDescent="0.25">
      <c r="O1444">
        <v>16486</v>
      </c>
      <c r="P1444">
        <v>0.89100000000000001</v>
      </c>
      <c r="R1444">
        <v>16486</v>
      </c>
      <c r="S1444">
        <v>5.625</v>
      </c>
    </row>
    <row r="1445" spans="15:19" x14ac:dyDescent="0.25">
      <c r="O1445">
        <v>15022</v>
      </c>
      <c r="P1445">
        <v>1.5780000000000001</v>
      </c>
      <c r="R1445">
        <v>15022</v>
      </c>
      <c r="S1445">
        <v>23.077999999999999</v>
      </c>
    </row>
    <row r="1446" spans="15:19" x14ac:dyDescent="0.25">
      <c r="O1446">
        <v>16585</v>
      </c>
      <c r="P1446">
        <v>0.85899999999999999</v>
      </c>
      <c r="R1446">
        <v>16585</v>
      </c>
      <c r="S1446">
        <v>20.530999999999999</v>
      </c>
    </row>
    <row r="1447" spans="15:19" x14ac:dyDescent="0.25">
      <c r="O1447">
        <v>16038</v>
      </c>
      <c r="P1447">
        <v>3.609</v>
      </c>
      <c r="R1447">
        <v>16038</v>
      </c>
      <c r="S1447">
        <v>16.827999999999999</v>
      </c>
    </row>
    <row r="1448" spans="15:19" x14ac:dyDescent="0.25">
      <c r="O1448">
        <v>16092</v>
      </c>
      <c r="P1448">
        <v>0.84299999999999997</v>
      </c>
      <c r="R1448">
        <v>16092</v>
      </c>
      <c r="S1448">
        <v>4.9850000000000003</v>
      </c>
    </row>
    <row r="1449" spans="15:19" x14ac:dyDescent="0.25">
      <c r="O1449">
        <v>14306</v>
      </c>
      <c r="P1449">
        <v>0.82899999999999996</v>
      </c>
      <c r="R1449">
        <v>14306</v>
      </c>
      <c r="S1449">
        <v>8.891</v>
      </c>
    </row>
    <row r="1450" spans="15:19" x14ac:dyDescent="0.25">
      <c r="O1450">
        <v>11743</v>
      </c>
      <c r="P1450">
        <v>0.14000000000000001</v>
      </c>
      <c r="R1450">
        <v>11743</v>
      </c>
      <c r="S1450">
        <v>2.9380000000000002</v>
      </c>
    </row>
    <row r="1451" spans="15:19" x14ac:dyDescent="0.25">
      <c r="O1451">
        <v>12649</v>
      </c>
      <c r="P1451">
        <v>0.40600000000000003</v>
      </c>
      <c r="R1451">
        <v>12649</v>
      </c>
      <c r="S1451">
        <v>0.79700000000000004</v>
      </c>
    </row>
    <row r="1452" spans="15:19" x14ac:dyDescent="0.25">
      <c r="O1452">
        <v>14072</v>
      </c>
      <c r="P1452">
        <v>0.48499999999999999</v>
      </c>
      <c r="R1452">
        <v>14072</v>
      </c>
      <c r="S1452">
        <v>15.702999999999999</v>
      </c>
    </row>
    <row r="1453" spans="15:19" x14ac:dyDescent="0.25">
      <c r="O1453">
        <v>17636</v>
      </c>
      <c r="P1453">
        <v>1.61</v>
      </c>
      <c r="R1453">
        <v>17636</v>
      </c>
      <c r="S1453">
        <v>23.969000000000001</v>
      </c>
    </row>
    <row r="1454" spans="15:19" x14ac:dyDescent="0.25">
      <c r="O1454">
        <v>15801</v>
      </c>
      <c r="P1454">
        <v>0.79600000000000004</v>
      </c>
      <c r="R1454">
        <v>15801</v>
      </c>
      <c r="S1454">
        <v>9.1560000000000006</v>
      </c>
    </row>
    <row r="1455" spans="15:19" x14ac:dyDescent="0.25">
      <c r="O1455">
        <v>13796</v>
      </c>
      <c r="P1455">
        <v>0.78100000000000003</v>
      </c>
      <c r="R1455">
        <v>13796</v>
      </c>
      <c r="S1455">
        <v>6.4059999999999997</v>
      </c>
    </row>
    <row r="1456" spans="15:19" x14ac:dyDescent="0.25">
      <c r="O1456">
        <v>13474</v>
      </c>
      <c r="P1456">
        <v>0.81200000000000006</v>
      </c>
      <c r="R1456">
        <v>13474</v>
      </c>
      <c r="S1456">
        <v>8.625</v>
      </c>
    </row>
    <row r="1457" spans="15:19" x14ac:dyDescent="0.25">
      <c r="O1457">
        <v>9528</v>
      </c>
      <c r="P1457">
        <v>0.125</v>
      </c>
      <c r="R1457">
        <v>9528</v>
      </c>
      <c r="S1457">
        <v>1.1559999999999999</v>
      </c>
    </row>
    <row r="1458" spans="15:19" x14ac:dyDescent="0.25">
      <c r="O1458">
        <v>11907</v>
      </c>
      <c r="P1458">
        <v>0.11</v>
      </c>
      <c r="R1458">
        <v>11907</v>
      </c>
      <c r="S1458">
        <v>1.0309999999999999</v>
      </c>
    </row>
    <row r="1459" spans="15:19" x14ac:dyDescent="0.25">
      <c r="O1459">
        <v>10632</v>
      </c>
      <c r="P1459">
        <v>0.125</v>
      </c>
      <c r="R1459">
        <v>10632</v>
      </c>
      <c r="S1459">
        <v>0.875</v>
      </c>
    </row>
    <row r="1460" spans="15:19" x14ac:dyDescent="0.25">
      <c r="O1460">
        <v>15803</v>
      </c>
      <c r="P1460">
        <v>1</v>
      </c>
      <c r="R1460">
        <v>15803</v>
      </c>
      <c r="S1460">
        <v>8.2970000000000006</v>
      </c>
    </row>
    <row r="1461" spans="15:19" x14ac:dyDescent="0.25">
      <c r="O1461">
        <v>17195</v>
      </c>
      <c r="P1461">
        <v>1</v>
      </c>
      <c r="R1461">
        <v>17195</v>
      </c>
      <c r="S1461">
        <v>12.297000000000001</v>
      </c>
    </row>
    <row r="1462" spans="15:19" x14ac:dyDescent="0.25">
      <c r="O1462">
        <v>16584</v>
      </c>
      <c r="P1462">
        <v>1.0309999999999999</v>
      </c>
      <c r="R1462">
        <v>16584</v>
      </c>
      <c r="S1462">
        <v>6.3440000000000003</v>
      </c>
    </row>
    <row r="1463" spans="15:19" x14ac:dyDescent="0.25">
      <c r="O1463">
        <v>15009</v>
      </c>
      <c r="P1463">
        <v>0.68799999999999994</v>
      </c>
      <c r="R1463">
        <v>15009</v>
      </c>
      <c r="S1463">
        <v>2.5779999999999998</v>
      </c>
    </row>
    <row r="1464" spans="15:19" x14ac:dyDescent="0.25">
      <c r="O1464">
        <v>14697</v>
      </c>
      <c r="P1464">
        <v>0.54700000000000004</v>
      </c>
      <c r="R1464">
        <v>14697</v>
      </c>
      <c r="S1464">
        <v>7.4219999999999997</v>
      </c>
    </row>
    <row r="1465" spans="15:19" x14ac:dyDescent="0.25">
      <c r="O1465">
        <v>13515</v>
      </c>
      <c r="P1465">
        <v>0.67200000000000004</v>
      </c>
      <c r="R1465">
        <v>13515</v>
      </c>
      <c r="S1465">
        <v>2.2029999999999998</v>
      </c>
    </row>
    <row r="1466" spans="15:19" x14ac:dyDescent="0.25">
      <c r="O1466">
        <v>13577</v>
      </c>
      <c r="P1466">
        <v>1.359</v>
      </c>
      <c r="R1466">
        <v>13577</v>
      </c>
      <c r="S1466">
        <v>22.5</v>
      </c>
    </row>
    <row r="1467" spans="15:19" x14ac:dyDescent="0.25">
      <c r="O1467">
        <v>17908</v>
      </c>
      <c r="P1467">
        <v>0.32800000000000001</v>
      </c>
      <c r="R1467">
        <v>17908</v>
      </c>
      <c r="S1467">
        <v>1.5629999999999999</v>
      </c>
    </row>
    <row r="1468" spans="15:19" x14ac:dyDescent="0.25">
      <c r="O1468">
        <v>13578</v>
      </c>
      <c r="P1468">
        <v>1</v>
      </c>
      <c r="R1468">
        <v>13578</v>
      </c>
      <c r="S1468">
        <v>6.36</v>
      </c>
    </row>
    <row r="1469" spans="15:19" x14ac:dyDescent="0.25">
      <c r="O1469">
        <v>14404</v>
      </c>
      <c r="P1469">
        <v>0.59299999999999997</v>
      </c>
      <c r="R1469">
        <v>14404</v>
      </c>
      <c r="S1469">
        <v>4.625</v>
      </c>
    </row>
    <row r="1470" spans="15:19" x14ac:dyDescent="0.25">
      <c r="O1470">
        <v>19367</v>
      </c>
      <c r="P1470">
        <v>1.0780000000000001</v>
      </c>
      <c r="R1470">
        <v>19367</v>
      </c>
      <c r="S1470">
        <v>2.718</v>
      </c>
    </row>
    <row r="1471" spans="15:19" x14ac:dyDescent="0.25">
      <c r="O1471">
        <v>14852</v>
      </c>
      <c r="P1471">
        <v>0.42099999999999999</v>
      </c>
      <c r="R1471">
        <v>14852</v>
      </c>
      <c r="S1471">
        <v>6.109</v>
      </c>
    </row>
    <row r="1472" spans="15:19" x14ac:dyDescent="0.25">
      <c r="O1472">
        <v>14234</v>
      </c>
      <c r="P1472">
        <v>0.57799999999999996</v>
      </c>
      <c r="R1472">
        <v>14234</v>
      </c>
      <c r="S1472">
        <v>5.282</v>
      </c>
    </row>
    <row r="1473" spans="15:19" x14ac:dyDescent="0.25">
      <c r="O1473">
        <v>16728</v>
      </c>
      <c r="P1473">
        <v>0.437</v>
      </c>
      <c r="R1473">
        <v>16728</v>
      </c>
      <c r="S1473">
        <v>2.0619999999999998</v>
      </c>
    </row>
    <row r="1474" spans="15:19" x14ac:dyDescent="0.25">
      <c r="O1474">
        <v>12979</v>
      </c>
      <c r="P1474">
        <v>2.359</v>
      </c>
      <c r="R1474">
        <v>12979</v>
      </c>
      <c r="S1474">
        <v>7.61</v>
      </c>
    </row>
    <row r="1475" spans="15:19" x14ac:dyDescent="0.25">
      <c r="O1475">
        <v>15296</v>
      </c>
      <c r="P1475">
        <v>0.313</v>
      </c>
      <c r="R1475">
        <v>15296</v>
      </c>
      <c r="S1475">
        <v>5.125</v>
      </c>
    </row>
    <row r="1476" spans="15:19" x14ac:dyDescent="0.25">
      <c r="O1476">
        <v>18934</v>
      </c>
      <c r="P1476">
        <v>1.532</v>
      </c>
      <c r="R1476">
        <v>18934</v>
      </c>
      <c r="S1476">
        <v>6.2030000000000003</v>
      </c>
    </row>
    <row r="1477" spans="15:19" x14ac:dyDescent="0.25">
      <c r="O1477">
        <v>11134</v>
      </c>
      <c r="P1477">
        <v>0.875</v>
      </c>
      <c r="R1477">
        <v>11134</v>
      </c>
      <c r="S1477">
        <v>2.2970000000000002</v>
      </c>
    </row>
    <row r="1478" spans="15:19" x14ac:dyDescent="0.25">
      <c r="O1478">
        <v>15232</v>
      </c>
      <c r="P1478">
        <v>0.156</v>
      </c>
      <c r="R1478">
        <v>15232</v>
      </c>
      <c r="S1478">
        <v>2.61</v>
      </c>
    </row>
    <row r="1479" spans="15:19" x14ac:dyDescent="0.25">
      <c r="O1479">
        <v>13108</v>
      </c>
      <c r="P1479">
        <v>0.84299999999999997</v>
      </c>
      <c r="R1479">
        <v>13108</v>
      </c>
      <c r="S1479">
        <v>4.0780000000000003</v>
      </c>
    </row>
    <row r="1480" spans="15:19" x14ac:dyDescent="0.25">
      <c r="O1480">
        <v>13727</v>
      </c>
      <c r="P1480">
        <v>0.76600000000000001</v>
      </c>
      <c r="R1480">
        <v>13727</v>
      </c>
      <c r="S1480">
        <v>9.125</v>
      </c>
    </row>
    <row r="1481" spans="15:19" x14ac:dyDescent="0.25">
      <c r="O1481">
        <v>13422</v>
      </c>
      <c r="P1481">
        <v>0.625</v>
      </c>
      <c r="R1481">
        <v>13422</v>
      </c>
      <c r="S1481">
        <v>4.0780000000000003</v>
      </c>
    </row>
    <row r="1482" spans="15:19" x14ac:dyDescent="0.25">
      <c r="O1482">
        <v>14190</v>
      </c>
      <c r="P1482">
        <v>0.156</v>
      </c>
      <c r="R1482">
        <v>14190</v>
      </c>
      <c r="S1482">
        <v>1.5469999999999999</v>
      </c>
    </row>
    <row r="1483" spans="15:19" x14ac:dyDescent="0.25">
      <c r="O1483">
        <v>11069</v>
      </c>
      <c r="P1483">
        <v>0.375</v>
      </c>
      <c r="R1483">
        <v>11069</v>
      </c>
      <c r="S1483">
        <v>0.96799999999999997</v>
      </c>
    </row>
    <row r="1484" spans="15:19" x14ac:dyDescent="0.25">
      <c r="O1484">
        <v>16582</v>
      </c>
      <c r="P1484">
        <v>0.35899999999999999</v>
      </c>
      <c r="R1484">
        <v>16582</v>
      </c>
      <c r="S1484">
        <v>1.859</v>
      </c>
    </row>
    <row r="1485" spans="15:19" x14ac:dyDescent="0.25">
      <c r="O1485">
        <v>15316</v>
      </c>
      <c r="P1485">
        <v>0.68799999999999994</v>
      </c>
      <c r="R1485">
        <v>15316</v>
      </c>
      <c r="S1485">
        <v>2.5150000000000001</v>
      </c>
    </row>
    <row r="1486" spans="15:19" x14ac:dyDescent="0.25">
      <c r="O1486">
        <v>15277</v>
      </c>
      <c r="P1486">
        <v>0.89</v>
      </c>
      <c r="R1486">
        <v>15277</v>
      </c>
      <c r="S1486">
        <v>7.9059999999999997</v>
      </c>
    </row>
    <row r="1487" spans="15:19" x14ac:dyDescent="0.25">
      <c r="O1487">
        <v>14383</v>
      </c>
      <c r="P1487">
        <v>0.109</v>
      </c>
      <c r="R1487">
        <v>14383</v>
      </c>
      <c r="S1487">
        <v>1.218</v>
      </c>
    </row>
    <row r="1488" spans="15:19" x14ac:dyDescent="0.25">
      <c r="O1488">
        <v>16840</v>
      </c>
      <c r="P1488">
        <v>0.54700000000000004</v>
      </c>
      <c r="R1488">
        <v>16840</v>
      </c>
      <c r="S1488">
        <v>3.234</v>
      </c>
    </row>
    <row r="1489" spans="15:19" x14ac:dyDescent="0.25">
      <c r="O1489">
        <v>13524</v>
      </c>
      <c r="P1489">
        <v>0.65600000000000003</v>
      </c>
      <c r="R1489">
        <v>13524</v>
      </c>
      <c r="S1489">
        <v>3.25</v>
      </c>
    </row>
    <row r="1490" spans="15:19" x14ac:dyDescent="0.25">
      <c r="O1490">
        <v>18354</v>
      </c>
      <c r="P1490">
        <v>3.109</v>
      </c>
      <c r="R1490">
        <v>18354</v>
      </c>
      <c r="S1490">
        <v>12.202999999999999</v>
      </c>
    </row>
    <row r="1491" spans="15:19" x14ac:dyDescent="0.25">
      <c r="O1491">
        <v>14446</v>
      </c>
      <c r="P1491">
        <v>0.59399999999999997</v>
      </c>
      <c r="R1491">
        <v>14446</v>
      </c>
      <c r="S1491">
        <v>5.9530000000000003</v>
      </c>
    </row>
    <row r="1492" spans="15:19" x14ac:dyDescent="0.25">
      <c r="O1492">
        <v>13793</v>
      </c>
      <c r="P1492">
        <v>0.625</v>
      </c>
      <c r="R1492">
        <v>13793</v>
      </c>
      <c r="S1492">
        <v>5</v>
      </c>
    </row>
    <row r="1493" spans="15:19" x14ac:dyDescent="0.25">
      <c r="O1493">
        <v>12133</v>
      </c>
      <c r="P1493">
        <v>0.625</v>
      </c>
      <c r="R1493">
        <v>12133</v>
      </c>
      <c r="S1493">
        <v>4</v>
      </c>
    </row>
    <row r="1494" spans="15:19" x14ac:dyDescent="0.25">
      <c r="O1494">
        <v>17121</v>
      </c>
      <c r="P1494">
        <v>0.25</v>
      </c>
      <c r="R1494">
        <v>17121</v>
      </c>
      <c r="S1494">
        <v>5.2809999999999997</v>
      </c>
    </row>
    <row r="1495" spans="15:19" x14ac:dyDescent="0.25">
      <c r="O1495">
        <v>14233</v>
      </c>
      <c r="P1495">
        <v>0.125</v>
      </c>
      <c r="R1495">
        <v>14233</v>
      </c>
      <c r="S1495">
        <v>2.2650000000000001</v>
      </c>
    </row>
    <row r="1496" spans="15:19" x14ac:dyDescent="0.25">
      <c r="O1496">
        <v>14524</v>
      </c>
      <c r="P1496">
        <v>1.171</v>
      </c>
      <c r="R1496">
        <v>14524</v>
      </c>
      <c r="S1496">
        <v>14.641</v>
      </c>
    </row>
    <row r="1497" spans="15:19" x14ac:dyDescent="0.25">
      <c r="O1497">
        <v>17077</v>
      </c>
      <c r="P1497">
        <v>1.0780000000000001</v>
      </c>
      <c r="R1497">
        <v>17077</v>
      </c>
      <c r="S1497">
        <v>9.3130000000000006</v>
      </c>
    </row>
    <row r="1498" spans="15:19" x14ac:dyDescent="0.25">
      <c r="O1498">
        <v>14754</v>
      </c>
      <c r="P1498">
        <v>0.73399999999999999</v>
      </c>
      <c r="R1498">
        <v>14754</v>
      </c>
      <c r="S1498">
        <v>3.407</v>
      </c>
    </row>
    <row r="1499" spans="15:19" x14ac:dyDescent="0.25">
      <c r="O1499">
        <v>10461</v>
      </c>
      <c r="P1499">
        <v>0.64100000000000001</v>
      </c>
      <c r="R1499">
        <v>10461</v>
      </c>
      <c r="S1499">
        <v>2.4689999999999999</v>
      </c>
    </row>
    <row r="1500" spans="15:19" x14ac:dyDescent="0.25">
      <c r="O1500">
        <v>18291</v>
      </c>
      <c r="P1500">
        <v>1.641</v>
      </c>
      <c r="R1500">
        <v>18291</v>
      </c>
      <c r="S1500">
        <v>14.407</v>
      </c>
    </row>
    <row r="1501" spans="15:19" x14ac:dyDescent="0.25">
      <c r="O1501">
        <v>13483</v>
      </c>
      <c r="P1501">
        <v>0.26600000000000001</v>
      </c>
      <c r="R1501">
        <v>13483</v>
      </c>
      <c r="S1501">
        <v>2.11</v>
      </c>
    </row>
    <row r="1502" spans="15:19" x14ac:dyDescent="0.25">
      <c r="O1502">
        <v>15769</v>
      </c>
      <c r="P1502">
        <v>0.125</v>
      </c>
      <c r="R1502">
        <v>15769</v>
      </c>
      <c r="S1502">
        <v>2.9060000000000001</v>
      </c>
    </row>
    <row r="1503" spans="15:19" x14ac:dyDescent="0.25">
      <c r="O1503">
        <v>14496</v>
      </c>
      <c r="P1503">
        <v>0.109</v>
      </c>
      <c r="R1503">
        <v>14496</v>
      </c>
      <c r="S1503">
        <v>1.109</v>
      </c>
    </row>
    <row r="1504" spans="15:19" x14ac:dyDescent="0.25">
      <c r="O1504">
        <v>11188</v>
      </c>
      <c r="P1504">
        <v>0.125</v>
      </c>
      <c r="R1504">
        <v>11188</v>
      </c>
      <c r="S1504">
        <v>0.313</v>
      </c>
    </row>
    <row r="1505" spans="15:19" x14ac:dyDescent="0.25">
      <c r="O1505">
        <v>15346</v>
      </c>
      <c r="P1505">
        <v>1.2190000000000001</v>
      </c>
      <c r="R1505">
        <v>15346</v>
      </c>
      <c r="S1505">
        <v>10.141</v>
      </c>
    </row>
    <row r="1506" spans="15:19" x14ac:dyDescent="0.25">
      <c r="O1506">
        <v>11790</v>
      </c>
      <c r="P1506">
        <v>0.68700000000000006</v>
      </c>
      <c r="R1506">
        <v>11790</v>
      </c>
      <c r="S1506">
        <v>8.0310000000000006</v>
      </c>
    </row>
    <row r="1507" spans="15:19" x14ac:dyDescent="0.25">
      <c r="O1507">
        <v>12043</v>
      </c>
      <c r="P1507">
        <v>0.51600000000000001</v>
      </c>
      <c r="R1507">
        <v>12043</v>
      </c>
      <c r="S1507">
        <v>2.375</v>
      </c>
    </row>
    <row r="1508" spans="15:19" x14ac:dyDescent="0.25">
      <c r="O1508">
        <v>11484</v>
      </c>
      <c r="P1508">
        <v>9.2999999999999999E-2</v>
      </c>
      <c r="R1508">
        <v>11484</v>
      </c>
      <c r="S1508">
        <v>1.625</v>
      </c>
    </row>
    <row r="1509" spans="15:19" x14ac:dyDescent="0.25">
      <c r="O1509">
        <v>15797</v>
      </c>
      <c r="P1509">
        <v>0.82799999999999996</v>
      </c>
      <c r="R1509">
        <v>15797</v>
      </c>
      <c r="S1509">
        <v>1.8440000000000001</v>
      </c>
    </row>
    <row r="1510" spans="15:19" x14ac:dyDescent="0.25">
      <c r="O1510">
        <v>14845</v>
      </c>
      <c r="P1510">
        <v>0.64100000000000001</v>
      </c>
    </row>
    <row r="1511" spans="15:19" x14ac:dyDescent="0.25">
      <c r="O1511">
        <v>13740</v>
      </c>
      <c r="P1511">
        <v>0.79700000000000004</v>
      </c>
    </row>
    <row r="1512" spans="15:19" x14ac:dyDescent="0.25">
      <c r="O1512">
        <v>14406</v>
      </c>
      <c r="P1512">
        <v>0.89100000000000001</v>
      </c>
    </row>
    <row r="1513" spans="15:19" x14ac:dyDescent="0.25">
      <c r="O1513">
        <v>12628</v>
      </c>
      <c r="P1513">
        <v>0.20300000000000001</v>
      </c>
    </row>
    <row r="1514" spans="15:19" x14ac:dyDescent="0.25">
      <c r="O1514">
        <v>14568</v>
      </c>
      <c r="P1514">
        <v>0.89</v>
      </c>
    </row>
    <row r="1515" spans="15:19" x14ac:dyDescent="0.25">
      <c r="O1515">
        <v>14856</v>
      </c>
      <c r="P1515">
        <v>0.40699999999999997</v>
      </c>
    </row>
    <row r="1516" spans="15:19" x14ac:dyDescent="0.25">
      <c r="O1516">
        <v>17577</v>
      </c>
      <c r="P1516">
        <v>2.9060000000000001</v>
      </c>
    </row>
    <row r="1517" spans="15:19" x14ac:dyDescent="0.25">
      <c r="O1517">
        <v>9971</v>
      </c>
      <c r="P1517">
        <v>0.125</v>
      </c>
    </row>
    <row r="1518" spans="15:19" x14ac:dyDescent="0.25">
      <c r="O1518">
        <v>17750</v>
      </c>
      <c r="P1518">
        <v>2.2189999999999999</v>
      </c>
    </row>
    <row r="1519" spans="15:19" x14ac:dyDescent="0.25">
      <c r="O1519">
        <v>15229</v>
      </c>
      <c r="P1519">
        <v>0.65600000000000003</v>
      </c>
    </row>
    <row r="1520" spans="15:19" x14ac:dyDescent="0.25">
      <c r="O1520">
        <v>18550</v>
      </c>
      <c r="P1520">
        <v>2.5470000000000002</v>
      </c>
    </row>
    <row r="1521" spans="15:16" x14ac:dyDescent="0.25">
      <c r="O1521">
        <v>17817</v>
      </c>
      <c r="P1521">
        <v>2.25</v>
      </c>
    </row>
    <row r="1522" spans="15:16" x14ac:dyDescent="0.25">
      <c r="O1522">
        <v>14281</v>
      </c>
      <c r="P1522">
        <v>0.82899999999999996</v>
      </c>
    </row>
    <row r="1523" spans="15:16" x14ac:dyDescent="0.25">
      <c r="O1523">
        <v>14863</v>
      </c>
      <c r="P1523">
        <v>0.45300000000000001</v>
      </c>
    </row>
    <row r="1524" spans="15:16" x14ac:dyDescent="0.25">
      <c r="O1524">
        <v>14778</v>
      </c>
      <c r="P1524">
        <v>0.156</v>
      </c>
    </row>
    <row r="1525" spans="15:16" x14ac:dyDescent="0.25">
      <c r="O1525">
        <v>13925</v>
      </c>
      <c r="P1525">
        <v>0.57799999999999996</v>
      </c>
    </row>
    <row r="1526" spans="15:16" x14ac:dyDescent="0.25">
      <c r="O1526">
        <v>18902</v>
      </c>
      <c r="P1526">
        <v>0.40699999999999997</v>
      </c>
    </row>
    <row r="1527" spans="15:16" x14ac:dyDescent="0.25">
      <c r="O1527">
        <v>15366</v>
      </c>
      <c r="P1527">
        <v>0.57799999999999996</v>
      </c>
    </row>
    <row r="1528" spans="15:16" x14ac:dyDescent="0.25">
      <c r="O1528">
        <v>19498</v>
      </c>
      <c r="P1528">
        <v>0.219</v>
      </c>
    </row>
    <row r="1529" spans="15:16" x14ac:dyDescent="0.25">
      <c r="O1529">
        <v>15930</v>
      </c>
      <c r="P1529">
        <v>1.9059999999999999</v>
      </c>
    </row>
    <row r="1530" spans="15:16" x14ac:dyDescent="0.25">
      <c r="O1530">
        <v>16774</v>
      </c>
      <c r="P1530">
        <v>5.343</v>
      </c>
    </row>
    <row r="1531" spans="15:16" x14ac:dyDescent="0.25">
      <c r="O1531">
        <v>11277</v>
      </c>
      <c r="P1531">
        <v>9.4E-2</v>
      </c>
    </row>
    <row r="1532" spans="15:16" x14ac:dyDescent="0.25">
      <c r="O1532">
        <v>13558</v>
      </c>
      <c r="P1532">
        <v>7.8E-2</v>
      </c>
    </row>
    <row r="1533" spans="15:16" x14ac:dyDescent="0.25">
      <c r="O1533">
        <v>15759</v>
      </c>
      <c r="P1533">
        <v>0.59399999999999997</v>
      </c>
    </row>
    <row r="1534" spans="15:16" x14ac:dyDescent="0.25">
      <c r="O1534">
        <v>12268</v>
      </c>
      <c r="P1534">
        <v>0.625</v>
      </c>
    </row>
    <row r="1535" spans="15:16" x14ac:dyDescent="0.25">
      <c r="O1535">
        <v>13216</v>
      </c>
      <c r="P1535">
        <v>0.46800000000000003</v>
      </c>
    </row>
    <row r="1536" spans="15:16" x14ac:dyDescent="0.25">
      <c r="O1536">
        <v>12696</v>
      </c>
      <c r="P1536">
        <v>0.437</v>
      </c>
    </row>
    <row r="1537" spans="15:16" x14ac:dyDescent="0.25">
      <c r="O1537">
        <v>13210</v>
      </c>
      <c r="P1537">
        <v>0.109</v>
      </c>
    </row>
    <row r="1538" spans="15:16" x14ac:dyDescent="0.25">
      <c r="O1538">
        <v>16775</v>
      </c>
      <c r="P1538">
        <v>0.51600000000000001</v>
      </c>
    </row>
    <row r="1539" spans="15:16" x14ac:dyDescent="0.25">
      <c r="O1539">
        <v>16862</v>
      </c>
      <c r="P1539">
        <v>0.70299999999999996</v>
      </c>
    </row>
    <row r="1540" spans="15:16" x14ac:dyDescent="0.25">
      <c r="O1540">
        <v>15007</v>
      </c>
      <c r="P1540">
        <v>1.1719999999999999</v>
      </c>
    </row>
    <row r="1541" spans="15:16" x14ac:dyDescent="0.25">
      <c r="O1541">
        <v>13061</v>
      </c>
      <c r="P1541">
        <v>0.73399999999999999</v>
      </c>
    </row>
    <row r="1542" spans="15:16" x14ac:dyDescent="0.25">
      <c r="O1542">
        <v>15675</v>
      </c>
      <c r="P1542">
        <v>9.4E-2</v>
      </c>
    </row>
    <row r="1543" spans="15:16" x14ac:dyDescent="0.25">
      <c r="O1543">
        <v>14800</v>
      </c>
      <c r="P1543">
        <v>1.0309999999999999</v>
      </c>
    </row>
    <row r="1544" spans="15:16" x14ac:dyDescent="0.25">
      <c r="O1544">
        <v>15614</v>
      </c>
      <c r="P1544">
        <v>1.9530000000000001</v>
      </c>
    </row>
    <row r="1545" spans="15:16" x14ac:dyDescent="0.25">
      <c r="O1545">
        <v>14887</v>
      </c>
      <c r="P1545">
        <v>1.218</v>
      </c>
    </row>
    <row r="1546" spans="15:16" x14ac:dyDescent="0.25">
      <c r="O1546">
        <v>15288</v>
      </c>
      <c r="P1546">
        <v>2.9849999999999999</v>
      </c>
    </row>
    <row r="1547" spans="15:16" x14ac:dyDescent="0.25">
      <c r="O1547">
        <v>18614</v>
      </c>
      <c r="P1547">
        <v>1.2030000000000001</v>
      </c>
    </row>
    <row r="1548" spans="15:16" x14ac:dyDescent="0.25">
      <c r="O1548">
        <v>16034</v>
      </c>
      <c r="P1548">
        <v>0.85899999999999999</v>
      </c>
    </row>
    <row r="1549" spans="15:16" x14ac:dyDescent="0.25">
      <c r="O1549">
        <v>16971</v>
      </c>
      <c r="P1549">
        <v>1.5780000000000001</v>
      </c>
    </row>
    <row r="1550" spans="15:16" x14ac:dyDescent="0.25">
      <c r="O1550">
        <v>14571</v>
      </c>
      <c r="P1550">
        <v>0.42199999999999999</v>
      </c>
    </row>
    <row r="1551" spans="15:16" x14ac:dyDescent="0.25">
      <c r="O1551">
        <v>16798</v>
      </c>
      <c r="P1551">
        <v>1.2969999999999999</v>
      </c>
    </row>
    <row r="1552" spans="15:16" x14ac:dyDescent="0.25">
      <c r="O1552">
        <v>16687</v>
      </c>
      <c r="P1552">
        <v>1.4219999999999999</v>
      </c>
    </row>
    <row r="1553" spans="15:16" x14ac:dyDescent="0.25">
      <c r="O1553">
        <v>14563</v>
      </c>
      <c r="P1553">
        <v>0.92200000000000004</v>
      </c>
    </row>
    <row r="1554" spans="15:16" x14ac:dyDescent="0.25">
      <c r="O1554">
        <v>17309</v>
      </c>
      <c r="P1554">
        <v>1.0309999999999999</v>
      </c>
    </row>
    <row r="1555" spans="15:16" x14ac:dyDescent="0.25">
      <c r="O1555">
        <v>13351</v>
      </c>
      <c r="P1555">
        <v>0.109</v>
      </c>
    </row>
    <row r="1556" spans="15:16" x14ac:dyDescent="0.25">
      <c r="O1556">
        <v>14729</v>
      </c>
      <c r="P1556">
        <v>0.89100000000000001</v>
      </c>
    </row>
    <row r="1557" spans="15:16" x14ac:dyDescent="0.25">
      <c r="O1557">
        <v>14600</v>
      </c>
      <c r="P1557">
        <v>0.46899999999999997</v>
      </c>
    </row>
    <row r="1558" spans="15:16" x14ac:dyDescent="0.25">
      <c r="O1558">
        <v>13898</v>
      </c>
      <c r="P1558">
        <v>1.3440000000000001</v>
      </c>
    </row>
    <row r="1559" spans="15:16" x14ac:dyDescent="0.25">
      <c r="O1559">
        <v>14484</v>
      </c>
      <c r="P1559">
        <v>0.125</v>
      </c>
    </row>
    <row r="1560" spans="15:16" x14ac:dyDescent="0.25">
      <c r="O1560">
        <v>12324</v>
      </c>
      <c r="P1560">
        <v>1.125</v>
      </c>
    </row>
    <row r="1561" spans="15:16" x14ac:dyDescent="0.25">
      <c r="O1561">
        <v>16609</v>
      </c>
      <c r="P1561">
        <v>1.391</v>
      </c>
    </row>
    <row r="1562" spans="15:16" x14ac:dyDescent="0.25">
      <c r="O1562">
        <v>10398</v>
      </c>
      <c r="P1562">
        <v>0.125</v>
      </c>
    </row>
    <row r="1563" spans="15:16" x14ac:dyDescent="0.25">
      <c r="O1563">
        <v>19148</v>
      </c>
      <c r="P1563">
        <v>1.0629999999999999</v>
      </c>
    </row>
    <row r="1564" spans="15:16" x14ac:dyDescent="0.25">
      <c r="O1564">
        <v>15545</v>
      </c>
      <c r="P1564">
        <v>0.90700000000000003</v>
      </c>
    </row>
    <row r="1565" spans="15:16" x14ac:dyDescent="0.25">
      <c r="O1565">
        <v>19234</v>
      </c>
      <c r="P1565">
        <v>2.6560000000000001</v>
      </c>
    </row>
    <row r="1566" spans="15:16" x14ac:dyDescent="0.25">
      <c r="O1566">
        <v>15091</v>
      </c>
      <c r="P1566">
        <v>0.26500000000000001</v>
      </c>
    </row>
    <row r="1567" spans="15:16" x14ac:dyDescent="0.25">
      <c r="O1567">
        <v>12360</v>
      </c>
      <c r="P1567">
        <v>0.109</v>
      </c>
    </row>
    <row r="1568" spans="15:16" x14ac:dyDescent="0.25">
      <c r="O1568">
        <v>10947</v>
      </c>
      <c r="P1568">
        <v>0.82799999999999996</v>
      </c>
    </row>
    <row r="1569" spans="15:16" x14ac:dyDescent="0.25">
      <c r="O1569">
        <v>15913</v>
      </c>
      <c r="P1569">
        <v>0.56200000000000006</v>
      </c>
    </row>
    <row r="1570" spans="15:16" x14ac:dyDescent="0.25">
      <c r="O1570">
        <v>15169</v>
      </c>
      <c r="P1570">
        <v>1.1399999999999999</v>
      </c>
    </row>
    <row r="1571" spans="15:16" x14ac:dyDescent="0.25">
      <c r="O1571">
        <v>13484</v>
      </c>
      <c r="P1571">
        <v>0.32800000000000001</v>
      </c>
    </row>
    <row r="1572" spans="15:16" x14ac:dyDescent="0.25">
      <c r="O1572">
        <v>19468</v>
      </c>
      <c r="P1572">
        <v>2.1560000000000001</v>
      </c>
    </row>
    <row r="1573" spans="15:16" x14ac:dyDescent="0.25">
      <c r="O1573">
        <v>12854</v>
      </c>
      <c r="P1573">
        <v>0.73399999999999999</v>
      </c>
    </row>
    <row r="1574" spans="15:16" x14ac:dyDescent="0.25">
      <c r="O1574">
        <v>12467</v>
      </c>
      <c r="P1574">
        <v>0.71899999999999997</v>
      </c>
    </row>
    <row r="1575" spans="15:16" x14ac:dyDescent="0.25">
      <c r="O1575">
        <v>16084</v>
      </c>
      <c r="P1575">
        <v>1.141</v>
      </c>
    </row>
    <row r="1576" spans="15:16" x14ac:dyDescent="0.25">
      <c r="O1576">
        <v>15458</v>
      </c>
      <c r="P1576">
        <v>1.3440000000000001</v>
      </c>
    </row>
    <row r="1577" spans="15:16" x14ac:dyDescent="0.25">
      <c r="O1577">
        <v>14936</v>
      </c>
      <c r="P1577">
        <v>3.4369999999999998</v>
      </c>
    </row>
    <row r="1578" spans="15:16" x14ac:dyDescent="0.25">
      <c r="O1578">
        <v>17805</v>
      </c>
      <c r="P1578">
        <v>1.6870000000000001</v>
      </c>
    </row>
    <row r="1579" spans="15:16" x14ac:dyDescent="0.25">
      <c r="O1579">
        <v>14172</v>
      </c>
      <c r="P1579">
        <v>0.20300000000000001</v>
      </c>
    </row>
    <row r="1580" spans="15:16" x14ac:dyDescent="0.25">
      <c r="O1580">
        <v>14793</v>
      </c>
      <c r="P1580">
        <v>1.7969999999999999</v>
      </c>
    </row>
    <row r="1581" spans="15:16" x14ac:dyDescent="0.25">
      <c r="O1581">
        <v>15412</v>
      </c>
      <c r="P1581">
        <v>1.0309999999999999</v>
      </c>
    </row>
    <row r="1582" spans="15:16" x14ac:dyDescent="0.25">
      <c r="O1582">
        <v>12421</v>
      </c>
      <c r="P1582">
        <v>0.67200000000000004</v>
      </c>
    </row>
    <row r="1583" spans="15:16" x14ac:dyDescent="0.25">
      <c r="O1583">
        <v>15512</v>
      </c>
      <c r="P1583">
        <v>1.282</v>
      </c>
    </row>
    <row r="1584" spans="15:16" x14ac:dyDescent="0.25">
      <c r="O1584">
        <v>12311</v>
      </c>
      <c r="P1584">
        <v>9.4E-2</v>
      </c>
    </row>
    <row r="1585" spans="15:16" x14ac:dyDescent="0.25">
      <c r="O1585">
        <v>14716</v>
      </c>
      <c r="P1585">
        <v>0.53100000000000003</v>
      </c>
    </row>
    <row r="1586" spans="15:16" x14ac:dyDescent="0.25">
      <c r="O1586">
        <v>14720</v>
      </c>
      <c r="P1586">
        <v>0.60899999999999999</v>
      </c>
    </row>
    <row r="1587" spans="15:16" x14ac:dyDescent="0.25">
      <c r="O1587">
        <v>18633</v>
      </c>
      <c r="P1587">
        <v>0.93700000000000006</v>
      </c>
    </row>
    <row r="1588" spans="15:16" x14ac:dyDescent="0.25">
      <c r="O1588">
        <v>13688</v>
      </c>
      <c r="P1588">
        <v>2.0310000000000001</v>
      </c>
    </row>
    <row r="1589" spans="15:16" x14ac:dyDescent="0.25">
      <c r="O1589">
        <v>12870</v>
      </c>
      <c r="P1589">
        <v>0.23400000000000001</v>
      </c>
    </row>
    <row r="1590" spans="15:16" x14ac:dyDescent="0.25">
      <c r="O1590">
        <v>16192</v>
      </c>
      <c r="P1590">
        <v>0.53100000000000003</v>
      </c>
    </row>
    <row r="1591" spans="15:16" x14ac:dyDescent="0.25">
      <c r="O1591">
        <v>17500</v>
      </c>
      <c r="P1591">
        <v>0.438</v>
      </c>
    </row>
    <row r="1592" spans="15:16" x14ac:dyDescent="0.25">
      <c r="O1592">
        <v>13165</v>
      </c>
      <c r="P1592">
        <v>0.73399999999999999</v>
      </c>
    </row>
    <row r="1593" spans="15:16" x14ac:dyDescent="0.25">
      <c r="O1593">
        <v>14879</v>
      </c>
      <c r="P1593">
        <v>0.14099999999999999</v>
      </c>
    </row>
    <row r="1594" spans="15:16" x14ac:dyDescent="0.25">
      <c r="O1594">
        <v>15906</v>
      </c>
      <c r="P1594">
        <v>1.4219999999999999</v>
      </c>
    </row>
    <row r="1595" spans="15:16" x14ac:dyDescent="0.25">
      <c r="O1595">
        <v>17567</v>
      </c>
      <c r="P1595">
        <v>1.7649999999999999</v>
      </c>
    </row>
    <row r="1596" spans="15:16" x14ac:dyDescent="0.25">
      <c r="O1596">
        <v>13690</v>
      </c>
      <c r="P1596">
        <v>0.875</v>
      </c>
    </row>
    <row r="1597" spans="15:16" x14ac:dyDescent="0.25">
      <c r="O1597">
        <v>15447</v>
      </c>
      <c r="P1597">
        <v>0.85899999999999999</v>
      </c>
    </row>
    <row r="1598" spans="15:16" x14ac:dyDescent="0.25">
      <c r="O1598">
        <v>13687</v>
      </c>
      <c r="P1598">
        <v>0.84399999999999997</v>
      </c>
    </row>
    <row r="1599" spans="15:16" x14ac:dyDescent="0.25">
      <c r="O1599">
        <v>13759</v>
      </c>
      <c r="P1599">
        <v>0.86</v>
      </c>
    </row>
    <row r="1600" spans="15:16" x14ac:dyDescent="0.25">
      <c r="O1600">
        <v>15076</v>
      </c>
      <c r="P1600">
        <v>0.53100000000000003</v>
      </c>
    </row>
    <row r="1601" spans="15:16" x14ac:dyDescent="0.25">
      <c r="O1601">
        <v>16140</v>
      </c>
      <c r="P1601">
        <v>0.81299999999999994</v>
      </c>
    </row>
    <row r="1602" spans="15:16" x14ac:dyDescent="0.25">
      <c r="O1602">
        <v>15640</v>
      </c>
      <c r="P1602">
        <v>0.14099999999999999</v>
      </c>
    </row>
    <row r="1603" spans="15:16" x14ac:dyDescent="0.25">
      <c r="O1603">
        <v>13873</v>
      </c>
      <c r="P1603">
        <v>0.67200000000000004</v>
      </c>
    </row>
    <row r="1604" spans="15:16" x14ac:dyDescent="0.25">
      <c r="O1604">
        <v>15257</v>
      </c>
      <c r="P1604">
        <v>1.282</v>
      </c>
    </row>
    <row r="1605" spans="15:16" x14ac:dyDescent="0.25">
      <c r="O1605">
        <v>18736</v>
      </c>
      <c r="P1605">
        <v>1.718</v>
      </c>
    </row>
    <row r="1606" spans="15:16" x14ac:dyDescent="0.25">
      <c r="O1606">
        <v>11910</v>
      </c>
      <c r="P1606">
        <v>1.282</v>
      </c>
    </row>
    <row r="1607" spans="15:16" x14ac:dyDescent="0.25">
      <c r="O1607">
        <v>13671</v>
      </c>
      <c r="P1607">
        <v>0.93700000000000006</v>
      </c>
    </row>
    <row r="1608" spans="15:16" x14ac:dyDescent="0.25">
      <c r="O1608">
        <v>15258</v>
      </c>
      <c r="P1608">
        <v>0.42199999999999999</v>
      </c>
    </row>
    <row r="1609" spans="15:16" x14ac:dyDescent="0.25">
      <c r="O1609">
        <v>13159</v>
      </c>
      <c r="P1609">
        <v>0.375</v>
      </c>
    </row>
    <row r="1610" spans="15:16" x14ac:dyDescent="0.25">
      <c r="O1610">
        <v>15331</v>
      </c>
      <c r="P1610">
        <v>1.5</v>
      </c>
    </row>
    <row r="1611" spans="15:16" x14ac:dyDescent="0.25">
      <c r="O1611">
        <v>11704</v>
      </c>
      <c r="P1611">
        <v>9.4E-2</v>
      </c>
    </row>
    <row r="1612" spans="15:16" x14ac:dyDescent="0.25">
      <c r="O1612">
        <v>14400</v>
      </c>
      <c r="P1612">
        <v>9.4E-2</v>
      </c>
    </row>
    <row r="1613" spans="15:16" x14ac:dyDescent="0.25">
      <c r="O1613">
        <v>15811</v>
      </c>
      <c r="P1613">
        <v>1.0309999999999999</v>
      </c>
    </row>
    <row r="1614" spans="15:16" x14ac:dyDescent="0.25">
      <c r="O1614">
        <v>13916</v>
      </c>
      <c r="P1614">
        <v>0.68700000000000006</v>
      </c>
    </row>
    <row r="1615" spans="15:16" x14ac:dyDescent="0.25">
      <c r="O1615">
        <v>14606</v>
      </c>
      <c r="P1615">
        <v>0.64</v>
      </c>
    </row>
    <row r="1616" spans="15:16" x14ac:dyDescent="0.25">
      <c r="O1616">
        <v>17379</v>
      </c>
      <c r="P1616">
        <v>0.96899999999999997</v>
      </c>
    </row>
    <row r="1617" spans="15:16" x14ac:dyDescent="0.25">
      <c r="O1617">
        <v>14732</v>
      </c>
      <c r="P1617">
        <v>1.6559999999999999</v>
      </c>
    </row>
    <row r="1618" spans="15:16" x14ac:dyDescent="0.25">
      <c r="O1618">
        <v>12982</v>
      </c>
      <c r="P1618">
        <v>1.7649999999999999</v>
      </c>
    </row>
    <row r="1619" spans="15:16" x14ac:dyDescent="0.25">
      <c r="O1619">
        <v>15880</v>
      </c>
      <c r="P1619">
        <v>1.1399999999999999</v>
      </c>
    </row>
    <row r="1620" spans="15:16" x14ac:dyDescent="0.25">
      <c r="O1620">
        <v>18509</v>
      </c>
      <c r="P1620">
        <v>1.0780000000000001</v>
      </c>
    </row>
    <row r="1621" spans="15:16" x14ac:dyDescent="0.25">
      <c r="O1621">
        <v>16539</v>
      </c>
      <c r="P1621">
        <v>1.016</v>
      </c>
    </row>
    <row r="1622" spans="15:16" x14ac:dyDescent="0.25">
      <c r="O1622">
        <v>13899</v>
      </c>
      <c r="P1622">
        <v>0.14099999999999999</v>
      </c>
    </row>
    <row r="1623" spans="15:16" x14ac:dyDescent="0.25">
      <c r="O1623">
        <v>14620</v>
      </c>
      <c r="P1623">
        <v>1.375</v>
      </c>
    </row>
    <row r="1624" spans="15:16" x14ac:dyDescent="0.25">
      <c r="O1624">
        <v>18463</v>
      </c>
      <c r="P1624">
        <v>2.2810000000000001</v>
      </c>
    </row>
    <row r="1625" spans="15:16" x14ac:dyDescent="0.25">
      <c r="O1625">
        <v>22798</v>
      </c>
      <c r="P1625">
        <v>0.71899999999999997</v>
      </c>
    </row>
    <row r="1626" spans="15:16" x14ac:dyDescent="0.25">
      <c r="O1626">
        <v>17095</v>
      </c>
      <c r="P1626">
        <v>2.1720000000000002</v>
      </c>
    </row>
    <row r="1627" spans="15:16" x14ac:dyDescent="0.25">
      <c r="O1627">
        <v>16294</v>
      </c>
      <c r="P1627">
        <v>0.51600000000000001</v>
      </c>
    </row>
    <row r="1628" spans="15:16" x14ac:dyDescent="0.25">
      <c r="O1628">
        <v>11215</v>
      </c>
      <c r="P1628">
        <v>9.2999999999999999E-2</v>
      </c>
    </row>
    <row r="1629" spans="15:16" x14ac:dyDescent="0.25">
      <c r="O1629">
        <v>15194</v>
      </c>
      <c r="P1629">
        <v>1.4379999999999999</v>
      </c>
    </row>
    <row r="1630" spans="15:16" x14ac:dyDescent="0.25">
      <c r="O1630">
        <v>17473</v>
      </c>
      <c r="P1630">
        <v>2.4369999999999998</v>
      </c>
    </row>
    <row r="1631" spans="15:16" x14ac:dyDescent="0.25">
      <c r="O1631">
        <v>12870</v>
      </c>
      <c r="P1631">
        <v>0.42199999999999999</v>
      </c>
    </row>
    <row r="1632" spans="15:16" x14ac:dyDescent="0.25">
      <c r="O1632">
        <v>14895</v>
      </c>
      <c r="P1632">
        <v>0.34300000000000003</v>
      </c>
    </row>
    <row r="1633" spans="15:16" x14ac:dyDescent="0.25">
      <c r="O1633">
        <v>15750</v>
      </c>
      <c r="P1633">
        <v>1.0620000000000001</v>
      </c>
    </row>
    <row r="1634" spans="15:16" x14ac:dyDescent="0.25">
      <c r="O1634">
        <v>17375</v>
      </c>
      <c r="P1634">
        <v>2.093</v>
      </c>
    </row>
    <row r="1635" spans="15:16" x14ac:dyDescent="0.25">
      <c r="O1635">
        <v>15281</v>
      </c>
      <c r="P1635">
        <v>1.9059999999999999</v>
      </c>
    </row>
    <row r="1636" spans="15:16" x14ac:dyDescent="0.25">
      <c r="O1636">
        <v>15383</v>
      </c>
      <c r="P1636">
        <v>0.28199999999999997</v>
      </c>
    </row>
    <row r="1637" spans="15:16" x14ac:dyDescent="0.25">
      <c r="O1637">
        <v>13500</v>
      </c>
      <c r="P1637">
        <v>0.625</v>
      </c>
    </row>
    <row r="1638" spans="15:16" x14ac:dyDescent="0.25">
      <c r="O1638">
        <v>15781</v>
      </c>
      <c r="P1638">
        <v>0.46899999999999997</v>
      </c>
    </row>
    <row r="1639" spans="15:16" x14ac:dyDescent="0.25">
      <c r="O1639">
        <v>13976</v>
      </c>
      <c r="P1639">
        <v>0.57899999999999996</v>
      </c>
    </row>
    <row r="1640" spans="15:16" x14ac:dyDescent="0.25">
      <c r="O1640">
        <v>11464</v>
      </c>
      <c r="P1640">
        <v>9.4E-2</v>
      </c>
    </row>
    <row r="1641" spans="15:16" x14ac:dyDescent="0.25">
      <c r="O1641">
        <v>15407</v>
      </c>
      <c r="P1641">
        <v>0.42199999999999999</v>
      </c>
    </row>
    <row r="1642" spans="15:16" x14ac:dyDescent="0.25">
      <c r="O1642">
        <v>13603</v>
      </c>
      <c r="P1642">
        <v>0.188</v>
      </c>
    </row>
    <row r="1643" spans="15:16" x14ac:dyDescent="0.25">
      <c r="O1643">
        <v>16854</v>
      </c>
      <c r="P1643">
        <v>0.60899999999999999</v>
      </c>
    </row>
    <row r="1644" spans="15:16" x14ac:dyDescent="0.25">
      <c r="O1644">
        <v>15016</v>
      </c>
      <c r="P1644">
        <v>0.93799999999999994</v>
      </c>
    </row>
    <row r="1645" spans="15:16" x14ac:dyDescent="0.25">
      <c r="O1645">
        <v>12723</v>
      </c>
      <c r="P1645">
        <v>0.65600000000000003</v>
      </c>
    </row>
    <row r="1646" spans="15:16" x14ac:dyDescent="0.25">
      <c r="O1646">
        <v>15034</v>
      </c>
      <c r="P1646">
        <v>0.89100000000000001</v>
      </c>
    </row>
    <row r="1647" spans="15:16" x14ac:dyDescent="0.25">
      <c r="O1647">
        <v>14693</v>
      </c>
      <c r="P1647">
        <v>0.79700000000000004</v>
      </c>
    </row>
    <row r="1648" spans="15:16" x14ac:dyDescent="0.25">
      <c r="O1648">
        <v>15686</v>
      </c>
      <c r="P1648">
        <v>0.56299999999999994</v>
      </c>
    </row>
    <row r="1649" spans="15:16" x14ac:dyDescent="0.25">
      <c r="O1649">
        <v>9333</v>
      </c>
      <c r="P1649">
        <v>7.8E-2</v>
      </c>
    </row>
    <row r="1650" spans="15:16" x14ac:dyDescent="0.25">
      <c r="O1650">
        <v>17738</v>
      </c>
      <c r="P1650">
        <v>0.70299999999999996</v>
      </c>
    </row>
    <row r="1651" spans="15:16" x14ac:dyDescent="0.25">
      <c r="O1651">
        <v>17851</v>
      </c>
      <c r="P1651">
        <v>0.45300000000000001</v>
      </c>
    </row>
    <row r="1652" spans="15:16" x14ac:dyDescent="0.25">
      <c r="O1652">
        <v>17758</v>
      </c>
      <c r="P1652">
        <v>0.70299999999999996</v>
      </c>
    </row>
    <row r="1653" spans="15:16" x14ac:dyDescent="0.25">
      <c r="O1653">
        <v>13964</v>
      </c>
      <c r="P1653">
        <v>0.84399999999999997</v>
      </c>
    </row>
    <row r="1654" spans="15:16" x14ac:dyDescent="0.25">
      <c r="O1654">
        <v>17567</v>
      </c>
      <c r="P1654">
        <v>3.141</v>
      </c>
    </row>
    <row r="1655" spans="15:16" x14ac:dyDescent="0.25">
      <c r="O1655">
        <v>18084</v>
      </c>
      <c r="P1655">
        <v>2.266</v>
      </c>
    </row>
    <row r="1656" spans="15:16" x14ac:dyDescent="0.25">
      <c r="O1656">
        <v>15411</v>
      </c>
      <c r="P1656">
        <v>2</v>
      </c>
    </row>
    <row r="1657" spans="15:16" x14ac:dyDescent="0.25">
      <c r="O1657">
        <v>14799</v>
      </c>
      <c r="P1657">
        <v>0.68799999999999994</v>
      </c>
    </row>
    <row r="1658" spans="15:16" x14ac:dyDescent="0.25">
      <c r="O1658">
        <v>17071</v>
      </c>
      <c r="P1658">
        <v>1.5469999999999999</v>
      </c>
    </row>
    <row r="1659" spans="15:16" x14ac:dyDescent="0.25">
      <c r="O1659">
        <v>11898</v>
      </c>
      <c r="P1659">
        <v>0.125</v>
      </c>
    </row>
    <row r="1660" spans="15:16" x14ac:dyDescent="0.25">
      <c r="O1660">
        <v>15010</v>
      </c>
      <c r="P1660">
        <v>0.39</v>
      </c>
    </row>
    <row r="1661" spans="15:16" x14ac:dyDescent="0.25">
      <c r="O1661">
        <v>17631</v>
      </c>
      <c r="P1661">
        <v>0.157</v>
      </c>
    </row>
    <row r="1662" spans="15:16" x14ac:dyDescent="0.25">
      <c r="O1662">
        <v>16326</v>
      </c>
      <c r="P1662">
        <v>0.93700000000000006</v>
      </c>
    </row>
    <row r="1663" spans="15:16" x14ac:dyDescent="0.25">
      <c r="O1663">
        <v>12545</v>
      </c>
      <c r="P1663">
        <v>0.59399999999999997</v>
      </c>
    </row>
    <row r="1664" spans="15:16" x14ac:dyDescent="0.25">
      <c r="O1664">
        <v>13624</v>
      </c>
      <c r="P1664">
        <v>0.67200000000000004</v>
      </c>
    </row>
    <row r="1665" spans="15:16" x14ac:dyDescent="0.25">
      <c r="O1665">
        <v>13840</v>
      </c>
      <c r="P1665">
        <v>0.125</v>
      </c>
    </row>
    <row r="1666" spans="15:16" x14ac:dyDescent="0.25">
      <c r="O1666">
        <v>14639</v>
      </c>
      <c r="P1666">
        <v>1.86</v>
      </c>
    </row>
    <row r="1667" spans="15:16" x14ac:dyDescent="0.25">
      <c r="O1667">
        <v>16291</v>
      </c>
      <c r="P1667">
        <v>0.89100000000000001</v>
      </c>
    </row>
    <row r="1668" spans="15:16" x14ac:dyDescent="0.25">
      <c r="O1668">
        <v>15172</v>
      </c>
      <c r="P1668">
        <v>0.56299999999999994</v>
      </c>
    </row>
    <row r="1669" spans="15:16" x14ac:dyDescent="0.25">
      <c r="O1669">
        <v>11596</v>
      </c>
      <c r="P1669">
        <v>0.125</v>
      </c>
    </row>
    <row r="1670" spans="15:16" x14ac:dyDescent="0.25">
      <c r="O1670">
        <v>16525</v>
      </c>
      <c r="P1670">
        <v>0.98399999999999999</v>
      </c>
    </row>
    <row r="1671" spans="15:16" x14ac:dyDescent="0.25">
      <c r="O1671">
        <v>15351</v>
      </c>
      <c r="P1671">
        <v>1.625</v>
      </c>
    </row>
    <row r="1672" spans="15:16" x14ac:dyDescent="0.25">
      <c r="O1672">
        <v>15403</v>
      </c>
      <c r="P1672">
        <v>1</v>
      </c>
    </row>
    <row r="1673" spans="15:16" x14ac:dyDescent="0.25">
      <c r="O1673">
        <v>18568</v>
      </c>
      <c r="P1673">
        <v>1.3120000000000001</v>
      </c>
    </row>
    <row r="1674" spans="15:16" x14ac:dyDescent="0.25">
      <c r="O1674">
        <v>16734</v>
      </c>
      <c r="P1674">
        <v>0.75</v>
      </c>
    </row>
    <row r="1675" spans="15:16" x14ac:dyDescent="0.25">
      <c r="O1675">
        <v>12430</v>
      </c>
      <c r="P1675">
        <v>0.79600000000000004</v>
      </c>
    </row>
    <row r="1676" spans="15:16" x14ac:dyDescent="0.25">
      <c r="O1676">
        <v>14964</v>
      </c>
      <c r="P1676">
        <v>2.141</v>
      </c>
    </row>
    <row r="1677" spans="15:16" x14ac:dyDescent="0.25">
      <c r="O1677">
        <v>14563</v>
      </c>
      <c r="P1677">
        <v>2.0459999999999998</v>
      </c>
    </row>
    <row r="1678" spans="15:16" x14ac:dyDescent="0.25">
      <c r="O1678">
        <v>11434</v>
      </c>
      <c r="P1678">
        <v>0.187</v>
      </c>
    </row>
    <row r="1679" spans="15:16" x14ac:dyDescent="0.25">
      <c r="O1679">
        <v>14601</v>
      </c>
      <c r="P1679">
        <v>0.20300000000000001</v>
      </c>
    </row>
    <row r="1680" spans="15:16" x14ac:dyDescent="0.25">
      <c r="O1680">
        <v>13964</v>
      </c>
      <c r="P1680">
        <v>0.92200000000000004</v>
      </c>
    </row>
    <row r="1681" spans="15:16" x14ac:dyDescent="0.25">
      <c r="O1681">
        <v>16797</v>
      </c>
      <c r="P1681">
        <v>1.7030000000000001</v>
      </c>
    </row>
    <row r="1682" spans="15:16" x14ac:dyDescent="0.25">
      <c r="O1682">
        <v>17392</v>
      </c>
      <c r="P1682">
        <v>0.85899999999999999</v>
      </c>
    </row>
    <row r="1683" spans="15:16" x14ac:dyDescent="0.25">
      <c r="O1683">
        <v>15810</v>
      </c>
      <c r="P1683">
        <v>1.5309999999999999</v>
      </c>
    </row>
    <row r="1684" spans="15:16" x14ac:dyDescent="0.25">
      <c r="O1684">
        <v>16422</v>
      </c>
      <c r="P1684">
        <v>0.28100000000000003</v>
      </c>
    </row>
    <row r="1685" spans="15:16" x14ac:dyDescent="0.25">
      <c r="O1685">
        <v>12200</v>
      </c>
      <c r="P1685">
        <v>0.23400000000000001</v>
      </c>
    </row>
    <row r="1686" spans="15:16" x14ac:dyDescent="0.25">
      <c r="O1686">
        <v>12465</v>
      </c>
      <c r="P1686">
        <v>0.75</v>
      </c>
    </row>
    <row r="1687" spans="15:16" x14ac:dyDescent="0.25">
      <c r="O1687">
        <v>13652</v>
      </c>
      <c r="P1687">
        <v>1.3280000000000001</v>
      </c>
    </row>
    <row r="1688" spans="15:16" x14ac:dyDescent="0.25">
      <c r="O1688">
        <v>12821</v>
      </c>
      <c r="P1688">
        <v>0.20399999999999999</v>
      </c>
    </row>
    <row r="1689" spans="15:16" x14ac:dyDescent="0.25">
      <c r="O1689">
        <v>14077</v>
      </c>
      <c r="P1689">
        <v>1.2190000000000001</v>
      </c>
    </row>
    <row r="1690" spans="15:16" x14ac:dyDescent="0.25">
      <c r="O1690">
        <v>16432</v>
      </c>
      <c r="P1690">
        <v>9.4E-2</v>
      </c>
    </row>
    <row r="1691" spans="15:16" x14ac:dyDescent="0.25">
      <c r="O1691">
        <v>14874</v>
      </c>
      <c r="P1691">
        <v>0.25</v>
      </c>
    </row>
    <row r="1692" spans="15:16" x14ac:dyDescent="0.25">
      <c r="O1692">
        <v>15873</v>
      </c>
      <c r="P1692">
        <v>0.78100000000000003</v>
      </c>
    </row>
    <row r="1693" spans="15:16" x14ac:dyDescent="0.25">
      <c r="O1693">
        <v>14408</v>
      </c>
      <c r="P1693">
        <v>1.157</v>
      </c>
    </row>
    <row r="1694" spans="15:16" x14ac:dyDescent="0.25">
      <c r="O1694">
        <v>13632</v>
      </c>
      <c r="P1694">
        <v>0.48399999999999999</v>
      </c>
    </row>
    <row r="1695" spans="15:16" x14ac:dyDescent="0.25">
      <c r="O1695">
        <v>20368</v>
      </c>
      <c r="P1695">
        <v>4.125</v>
      </c>
    </row>
    <row r="1696" spans="15:16" x14ac:dyDescent="0.25">
      <c r="O1696">
        <v>11201</v>
      </c>
      <c r="P1696">
        <v>0.125</v>
      </c>
    </row>
    <row r="1697" spans="15:16" x14ac:dyDescent="0.25">
      <c r="O1697">
        <v>13635</v>
      </c>
      <c r="P1697">
        <v>7.9000000000000001E-2</v>
      </c>
    </row>
    <row r="1698" spans="15:16" x14ac:dyDescent="0.25">
      <c r="O1698">
        <v>15102</v>
      </c>
      <c r="P1698">
        <v>1.9530000000000001</v>
      </c>
    </row>
    <row r="1699" spans="15:16" x14ac:dyDescent="0.25">
      <c r="O1699">
        <v>20236</v>
      </c>
      <c r="P1699">
        <v>2.0779999999999998</v>
      </c>
    </row>
    <row r="1700" spans="15:16" x14ac:dyDescent="0.25">
      <c r="O1700">
        <v>14856</v>
      </c>
      <c r="P1700">
        <v>0.59399999999999997</v>
      </c>
    </row>
    <row r="1701" spans="15:16" x14ac:dyDescent="0.25">
      <c r="O1701">
        <v>15955</v>
      </c>
      <c r="P1701">
        <v>1.9370000000000001</v>
      </c>
    </row>
    <row r="1702" spans="15:16" x14ac:dyDescent="0.25">
      <c r="O1702">
        <v>19739</v>
      </c>
      <c r="P1702">
        <v>4.734</v>
      </c>
    </row>
    <row r="1703" spans="15:16" x14ac:dyDescent="0.25">
      <c r="O1703">
        <v>14016</v>
      </c>
      <c r="P1703">
        <v>0.875</v>
      </c>
    </row>
    <row r="1704" spans="15:16" x14ac:dyDescent="0.25">
      <c r="O1704">
        <v>14832</v>
      </c>
      <c r="P1704">
        <v>0.93799999999999994</v>
      </c>
    </row>
    <row r="1705" spans="15:16" x14ac:dyDescent="0.25">
      <c r="O1705">
        <v>14623</v>
      </c>
      <c r="P1705">
        <v>0.78200000000000003</v>
      </c>
    </row>
    <row r="1706" spans="15:16" x14ac:dyDescent="0.25">
      <c r="O1706">
        <v>14561</v>
      </c>
      <c r="P1706">
        <v>1.234</v>
      </c>
    </row>
    <row r="1707" spans="15:16" x14ac:dyDescent="0.25">
      <c r="O1707">
        <v>13243</v>
      </c>
      <c r="P1707">
        <v>0.59399999999999997</v>
      </c>
    </row>
    <row r="1708" spans="15:16" x14ac:dyDescent="0.25">
      <c r="O1708">
        <v>13973</v>
      </c>
      <c r="P1708">
        <v>1.1399999999999999</v>
      </c>
    </row>
    <row r="1709" spans="15:16" x14ac:dyDescent="0.25">
      <c r="O1709">
        <v>14987</v>
      </c>
      <c r="P1709">
        <v>0.64100000000000001</v>
      </c>
    </row>
    <row r="1710" spans="15:16" x14ac:dyDescent="0.25">
      <c r="O1710">
        <v>14587</v>
      </c>
      <c r="P1710">
        <v>0.42199999999999999</v>
      </c>
    </row>
    <row r="1711" spans="15:16" x14ac:dyDescent="0.25">
      <c r="O1711">
        <v>14689</v>
      </c>
      <c r="P1711">
        <v>2.3439999999999999</v>
      </c>
    </row>
    <row r="1712" spans="15:16" x14ac:dyDescent="0.25">
      <c r="O1712">
        <v>16221</v>
      </c>
      <c r="P1712">
        <v>1.0780000000000001</v>
      </c>
    </row>
    <row r="1713" spans="15:16" x14ac:dyDescent="0.25">
      <c r="O1713">
        <v>17611</v>
      </c>
      <c r="P1713">
        <v>1.1719999999999999</v>
      </c>
    </row>
    <row r="1714" spans="15:16" x14ac:dyDescent="0.25">
      <c r="O1714">
        <v>16688</v>
      </c>
      <c r="P1714">
        <v>1.61</v>
      </c>
    </row>
    <row r="1715" spans="15:16" x14ac:dyDescent="0.25">
      <c r="O1715">
        <v>15694</v>
      </c>
      <c r="P1715">
        <v>0.95299999999999996</v>
      </c>
    </row>
    <row r="1716" spans="15:16" x14ac:dyDescent="0.25">
      <c r="O1716">
        <v>12034</v>
      </c>
      <c r="P1716">
        <v>0.14000000000000001</v>
      </c>
    </row>
    <row r="1717" spans="15:16" x14ac:dyDescent="0.25">
      <c r="O1717">
        <v>16785</v>
      </c>
      <c r="P1717">
        <v>0.70299999999999996</v>
      </c>
    </row>
    <row r="1718" spans="15:16" x14ac:dyDescent="0.25">
      <c r="O1718">
        <v>12342</v>
      </c>
      <c r="P1718">
        <v>0.64100000000000001</v>
      </c>
    </row>
    <row r="1719" spans="15:16" x14ac:dyDescent="0.25">
      <c r="O1719">
        <v>13093</v>
      </c>
      <c r="P1719">
        <v>1.8129999999999999</v>
      </c>
    </row>
    <row r="1720" spans="15:16" x14ac:dyDescent="0.25">
      <c r="O1720">
        <v>13059</v>
      </c>
      <c r="P1720">
        <v>0.68700000000000006</v>
      </c>
    </row>
    <row r="1721" spans="15:16" x14ac:dyDescent="0.25">
      <c r="O1721">
        <v>15088</v>
      </c>
      <c r="P1721">
        <v>0.109</v>
      </c>
    </row>
    <row r="1722" spans="15:16" x14ac:dyDescent="0.25">
      <c r="O1722">
        <v>12846</v>
      </c>
      <c r="P1722">
        <v>0.23499999999999999</v>
      </c>
    </row>
    <row r="1723" spans="15:16" x14ac:dyDescent="0.25">
      <c r="O1723">
        <v>16811</v>
      </c>
      <c r="P1723">
        <v>2.0630000000000002</v>
      </c>
    </row>
    <row r="1724" spans="15:16" x14ac:dyDescent="0.25">
      <c r="O1724">
        <v>19732</v>
      </c>
      <c r="P1724">
        <v>4.125</v>
      </c>
    </row>
    <row r="1725" spans="15:16" x14ac:dyDescent="0.25">
      <c r="O1725">
        <v>15824</v>
      </c>
      <c r="P1725">
        <v>1.7809999999999999</v>
      </c>
    </row>
    <row r="1726" spans="15:16" x14ac:dyDescent="0.25">
      <c r="O1726">
        <v>16092</v>
      </c>
      <c r="P1726">
        <v>0.67200000000000004</v>
      </c>
    </row>
    <row r="1727" spans="15:16" x14ac:dyDescent="0.25">
      <c r="O1727">
        <v>19301</v>
      </c>
      <c r="P1727">
        <v>1</v>
      </c>
    </row>
    <row r="1728" spans="15:16" x14ac:dyDescent="0.25">
      <c r="O1728">
        <v>11746</v>
      </c>
      <c r="P1728">
        <v>0.73499999999999999</v>
      </c>
    </row>
    <row r="1729" spans="15:16" x14ac:dyDescent="0.25">
      <c r="O1729">
        <v>12150</v>
      </c>
      <c r="P1729">
        <v>0.14000000000000001</v>
      </c>
    </row>
    <row r="1730" spans="15:16" x14ac:dyDescent="0.25">
      <c r="O1730">
        <v>14398</v>
      </c>
      <c r="P1730">
        <v>0.67200000000000004</v>
      </c>
    </row>
    <row r="1731" spans="15:16" x14ac:dyDescent="0.25">
      <c r="O1731">
        <v>14414</v>
      </c>
      <c r="P1731">
        <v>1.3120000000000001</v>
      </c>
    </row>
    <row r="1732" spans="15:16" x14ac:dyDescent="0.25">
      <c r="O1732">
        <v>14986</v>
      </c>
      <c r="P1732">
        <v>6.0309999999999997</v>
      </c>
    </row>
    <row r="1733" spans="15:16" x14ac:dyDescent="0.25">
      <c r="O1733">
        <v>13387</v>
      </c>
      <c r="P1733">
        <v>0.53100000000000003</v>
      </c>
    </row>
    <row r="1734" spans="15:16" x14ac:dyDescent="0.25">
      <c r="O1734">
        <v>14006</v>
      </c>
      <c r="P1734">
        <v>0.42099999999999999</v>
      </c>
    </row>
    <row r="1735" spans="15:16" x14ac:dyDescent="0.25">
      <c r="O1735">
        <v>14225</v>
      </c>
      <c r="P1735">
        <v>0.14099999999999999</v>
      </c>
    </row>
    <row r="1736" spans="15:16" x14ac:dyDescent="0.25">
      <c r="O1736">
        <v>12798</v>
      </c>
      <c r="P1736">
        <v>1.2190000000000001</v>
      </c>
    </row>
    <row r="1737" spans="15:16" x14ac:dyDescent="0.25">
      <c r="O1737">
        <v>17922</v>
      </c>
      <c r="P1737">
        <v>1.625</v>
      </c>
    </row>
    <row r="1738" spans="15:16" x14ac:dyDescent="0.25">
      <c r="O1738">
        <v>13985</v>
      </c>
      <c r="P1738">
        <v>0.60899999999999999</v>
      </c>
    </row>
    <row r="1739" spans="15:16" x14ac:dyDescent="0.25">
      <c r="O1739">
        <v>14572</v>
      </c>
      <c r="P1739">
        <v>0.68700000000000006</v>
      </c>
    </row>
    <row r="1740" spans="15:16" x14ac:dyDescent="0.25">
      <c r="O1740">
        <v>15867</v>
      </c>
      <c r="P1740">
        <v>0.78200000000000003</v>
      </c>
    </row>
    <row r="1741" spans="15:16" x14ac:dyDescent="0.25">
      <c r="O1741">
        <v>16338</v>
      </c>
      <c r="P1741">
        <v>0.875</v>
      </c>
    </row>
    <row r="1742" spans="15:16" x14ac:dyDescent="0.25">
      <c r="O1742">
        <v>15849</v>
      </c>
      <c r="P1742">
        <v>1.625</v>
      </c>
    </row>
    <row r="1743" spans="15:16" x14ac:dyDescent="0.25">
      <c r="O1743">
        <v>15285</v>
      </c>
      <c r="P1743">
        <v>1.984</v>
      </c>
    </row>
    <row r="1744" spans="15:16" x14ac:dyDescent="0.25">
      <c r="O1744">
        <v>13770</v>
      </c>
      <c r="P1744">
        <v>0.89</v>
      </c>
    </row>
    <row r="1745" spans="15:16" x14ac:dyDescent="0.25">
      <c r="O1745">
        <v>14296</v>
      </c>
      <c r="P1745">
        <v>1.532</v>
      </c>
    </row>
    <row r="1746" spans="15:16" x14ac:dyDescent="0.25">
      <c r="O1746">
        <v>17846</v>
      </c>
      <c r="P1746">
        <v>0.90600000000000003</v>
      </c>
    </row>
    <row r="1747" spans="15:16" x14ac:dyDescent="0.25">
      <c r="O1747">
        <v>12555</v>
      </c>
      <c r="P1747">
        <v>0.51500000000000001</v>
      </c>
    </row>
    <row r="1748" spans="15:16" x14ac:dyDescent="0.25">
      <c r="O1748">
        <v>18011</v>
      </c>
      <c r="P1748">
        <v>1.9530000000000001</v>
      </c>
    </row>
    <row r="1749" spans="15:16" x14ac:dyDescent="0.25">
      <c r="O1749">
        <v>16909</v>
      </c>
      <c r="P1749">
        <v>0.90700000000000003</v>
      </c>
    </row>
    <row r="1750" spans="15:16" x14ac:dyDescent="0.25">
      <c r="O1750">
        <v>12815</v>
      </c>
      <c r="P1750">
        <v>0.51600000000000001</v>
      </c>
    </row>
    <row r="1751" spans="15:16" x14ac:dyDescent="0.25">
      <c r="O1751">
        <v>14831</v>
      </c>
      <c r="P1751">
        <v>1.0629999999999999</v>
      </c>
    </row>
    <row r="1752" spans="15:16" x14ac:dyDescent="0.25">
      <c r="O1752">
        <v>13651</v>
      </c>
      <c r="P1752">
        <v>7.9000000000000001E-2</v>
      </c>
    </row>
    <row r="1753" spans="15:16" x14ac:dyDescent="0.25">
      <c r="O1753">
        <v>15269</v>
      </c>
      <c r="P1753">
        <v>0.26600000000000001</v>
      </c>
    </row>
    <row r="1754" spans="15:16" x14ac:dyDescent="0.25">
      <c r="O1754">
        <v>12515</v>
      </c>
      <c r="P1754">
        <v>0.42199999999999999</v>
      </c>
    </row>
    <row r="1755" spans="15:16" x14ac:dyDescent="0.25">
      <c r="O1755">
        <v>16632</v>
      </c>
      <c r="P1755">
        <v>0.98399999999999999</v>
      </c>
    </row>
    <row r="1756" spans="15:16" x14ac:dyDescent="0.25">
      <c r="O1756">
        <v>13578</v>
      </c>
      <c r="P1756">
        <v>0.17199999999999999</v>
      </c>
    </row>
    <row r="1757" spans="15:16" x14ac:dyDescent="0.25">
      <c r="O1757">
        <v>14014</v>
      </c>
      <c r="P1757">
        <v>7.8E-2</v>
      </c>
    </row>
    <row r="1758" spans="15:16" x14ac:dyDescent="0.25">
      <c r="O1758">
        <v>14705</v>
      </c>
      <c r="P1758">
        <v>1.125</v>
      </c>
    </row>
    <row r="1759" spans="15:16" x14ac:dyDescent="0.25">
      <c r="O1759">
        <v>16955</v>
      </c>
      <c r="P1759">
        <v>1.1719999999999999</v>
      </c>
    </row>
    <row r="1760" spans="15:16" x14ac:dyDescent="0.25">
      <c r="O1760">
        <v>12807</v>
      </c>
      <c r="P1760">
        <v>0.438</v>
      </c>
    </row>
    <row r="1761" spans="15:16" x14ac:dyDescent="0.25">
      <c r="O1761">
        <v>14980</v>
      </c>
      <c r="P1761">
        <v>1.5780000000000001</v>
      </c>
    </row>
    <row r="1762" spans="15:16" x14ac:dyDescent="0.25">
      <c r="O1762">
        <v>12192</v>
      </c>
      <c r="P1762">
        <v>0.14000000000000001</v>
      </c>
    </row>
    <row r="1763" spans="15:16" x14ac:dyDescent="0.25">
      <c r="O1763">
        <v>16931</v>
      </c>
      <c r="P1763">
        <v>2.6709999999999998</v>
      </c>
    </row>
    <row r="1764" spans="15:16" x14ac:dyDescent="0.25">
      <c r="O1764">
        <v>13904</v>
      </c>
      <c r="P1764">
        <v>0.54700000000000004</v>
      </c>
    </row>
    <row r="1765" spans="15:16" x14ac:dyDescent="0.25">
      <c r="O1765">
        <v>15119</v>
      </c>
      <c r="P1765">
        <v>0.46800000000000003</v>
      </c>
    </row>
    <row r="1766" spans="15:16" x14ac:dyDescent="0.25">
      <c r="O1766">
        <v>14816</v>
      </c>
      <c r="P1766">
        <v>0.57799999999999996</v>
      </c>
    </row>
    <row r="1767" spans="15:16" x14ac:dyDescent="0.25">
      <c r="O1767">
        <v>15343</v>
      </c>
      <c r="P1767">
        <v>0.70299999999999996</v>
      </c>
    </row>
    <row r="1768" spans="15:16" x14ac:dyDescent="0.25">
      <c r="O1768">
        <v>14320</v>
      </c>
      <c r="P1768">
        <v>0.17199999999999999</v>
      </c>
    </row>
    <row r="1769" spans="15:16" x14ac:dyDescent="0.25">
      <c r="O1769">
        <v>11660</v>
      </c>
      <c r="P1769">
        <v>1.0629999999999999</v>
      </c>
    </row>
    <row r="1770" spans="15:16" x14ac:dyDescent="0.25">
      <c r="O1770">
        <v>18386</v>
      </c>
      <c r="P1770">
        <v>2.36</v>
      </c>
    </row>
    <row r="1771" spans="15:16" x14ac:dyDescent="0.25">
      <c r="O1771">
        <v>17025</v>
      </c>
      <c r="P1771">
        <v>0.51600000000000001</v>
      </c>
    </row>
    <row r="1772" spans="15:16" x14ac:dyDescent="0.25">
      <c r="O1772">
        <v>17604</v>
      </c>
      <c r="P1772">
        <v>9.625</v>
      </c>
    </row>
    <row r="1773" spans="15:16" x14ac:dyDescent="0.25">
      <c r="O1773">
        <v>15427</v>
      </c>
      <c r="P1773">
        <v>0.93700000000000006</v>
      </c>
    </row>
    <row r="1774" spans="15:16" x14ac:dyDescent="0.25">
      <c r="O1774">
        <v>17905</v>
      </c>
      <c r="P1774">
        <v>4.7969999999999997</v>
      </c>
    </row>
    <row r="1775" spans="15:16" x14ac:dyDescent="0.25">
      <c r="O1775">
        <v>15253</v>
      </c>
      <c r="P1775">
        <v>0.45300000000000001</v>
      </c>
    </row>
    <row r="1776" spans="15:16" x14ac:dyDescent="0.25">
      <c r="O1776">
        <v>16330</v>
      </c>
      <c r="P1776">
        <v>0.61</v>
      </c>
    </row>
    <row r="1777" spans="15:16" x14ac:dyDescent="0.25">
      <c r="O1777">
        <v>14780</v>
      </c>
      <c r="P1777">
        <v>1.125</v>
      </c>
    </row>
    <row r="1778" spans="15:16" x14ac:dyDescent="0.25">
      <c r="O1778">
        <v>14235</v>
      </c>
      <c r="P1778">
        <v>0.67100000000000004</v>
      </c>
    </row>
    <row r="1779" spans="15:16" x14ac:dyDescent="0.25">
      <c r="O1779">
        <v>16273</v>
      </c>
      <c r="P1779">
        <v>0.46899999999999997</v>
      </c>
    </row>
    <row r="1780" spans="15:16" x14ac:dyDescent="0.25">
      <c r="O1780">
        <v>18628</v>
      </c>
      <c r="P1780">
        <v>2.0310000000000001</v>
      </c>
    </row>
    <row r="1781" spans="15:16" x14ac:dyDescent="0.25">
      <c r="O1781">
        <v>14961</v>
      </c>
      <c r="P1781">
        <v>0.32800000000000001</v>
      </c>
    </row>
    <row r="1782" spans="15:16" x14ac:dyDescent="0.25">
      <c r="O1782">
        <v>11930</v>
      </c>
      <c r="P1782">
        <v>0.70399999999999996</v>
      </c>
    </row>
    <row r="1783" spans="15:16" x14ac:dyDescent="0.25">
      <c r="O1783">
        <v>15480</v>
      </c>
      <c r="P1783">
        <v>0.65600000000000003</v>
      </c>
    </row>
    <row r="1784" spans="15:16" x14ac:dyDescent="0.25">
      <c r="O1784">
        <v>18166</v>
      </c>
      <c r="P1784">
        <v>1.4219999999999999</v>
      </c>
    </row>
    <row r="1785" spans="15:16" x14ac:dyDescent="0.25">
      <c r="O1785">
        <v>14896</v>
      </c>
      <c r="P1785">
        <v>0.39</v>
      </c>
    </row>
    <row r="1786" spans="15:16" x14ac:dyDescent="0.25">
      <c r="O1786">
        <v>13003</v>
      </c>
      <c r="P1786">
        <v>1.5</v>
      </c>
    </row>
    <row r="1787" spans="15:16" x14ac:dyDescent="0.25">
      <c r="O1787">
        <v>15688</v>
      </c>
      <c r="P1787">
        <v>0.54700000000000004</v>
      </c>
    </row>
    <row r="1788" spans="15:16" x14ac:dyDescent="0.25">
      <c r="O1788">
        <v>13460</v>
      </c>
      <c r="P1788">
        <v>0.156</v>
      </c>
    </row>
    <row r="1789" spans="15:16" x14ac:dyDescent="0.25">
      <c r="O1789">
        <v>13772</v>
      </c>
      <c r="P1789">
        <v>0.187</v>
      </c>
    </row>
    <row r="1790" spans="15:16" x14ac:dyDescent="0.25">
      <c r="O1790">
        <v>17131</v>
      </c>
      <c r="P1790">
        <v>2.859</v>
      </c>
    </row>
    <row r="1791" spans="15:16" x14ac:dyDescent="0.25">
      <c r="O1791">
        <v>12917</v>
      </c>
      <c r="P1791">
        <v>0.81299999999999994</v>
      </c>
    </row>
    <row r="1792" spans="15:16" x14ac:dyDescent="0.25">
      <c r="O1792">
        <v>16761</v>
      </c>
      <c r="P1792">
        <v>0.20300000000000001</v>
      </c>
    </row>
    <row r="1793" spans="15:16" x14ac:dyDescent="0.25">
      <c r="O1793">
        <v>14846</v>
      </c>
      <c r="P1793">
        <v>0.82799999999999996</v>
      </c>
    </row>
    <row r="1794" spans="15:16" x14ac:dyDescent="0.25">
      <c r="O1794">
        <v>15404</v>
      </c>
      <c r="P1794">
        <v>0.78200000000000003</v>
      </c>
    </row>
    <row r="1795" spans="15:16" x14ac:dyDescent="0.25">
      <c r="O1795">
        <v>13792</v>
      </c>
      <c r="P1795">
        <v>7.8E-2</v>
      </c>
    </row>
    <row r="1796" spans="15:16" x14ac:dyDescent="0.25">
      <c r="O1796">
        <v>12941</v>
      </c>
      <c r="P1796">
        <v>0.156</v>
      </c>
    </row>
    <row r="1797" spans="15:16" x14ac:dyDescent="0.25">
      <c r="O1797">
        <v>16012</v>
      </c>
      <c r="P1797">
        <v>0.59299999999999997</v>
      </c>
    </row>
    <row r="1798" spans="15:16" x14ac:dyDescent="0.25">
      <c r="O1798">
        <v>20842</v>
      </c>
      <c r="P1798">
        <v>1.75</v>
      </c>
    </row>
    <row r="1799" spans="15:16" x14ac:dyDescent="0.25">
      <c r="O1799">
        <v>15777</v>
      </c>
      <c r="P1799">
        <v>1.0309999999999999</v>
      </c>
    </row>
    <row r="1800" spans="15:16" x14ac:dyDescent="0.25">
      <c r="O1800">
        <v>17599</v>
      </c>
      <c r="P1800">
        <v>1.0149999999999999</v>
      </c>
    </row>
    <row r="1801" spans="15:16" x14ac:dyDescent="0.25">
      <c r="O1801">
        <v>15331</v>
      </c>
      <c r="P1801">
        <v>0.14000000000000001</v>
      </c>
    </row>
    <row r="1802" spans="15:16" x14ac:dyDescent="0.25">
      <c r="O1802">
        <v>10309</v>
      </c>
      <c r="P1802">
        <v>0.218</v>
      </c>
    </row>
    <row r="1803" spans="15:16" x14ac:dyDescent="0.25">
      <c r="O1803">
        <v>18538</v>
      </c>
      <c r="P1803">
        <v>0.157</v>
      </c>
    </row>
    <row r="1804" spans="15:16" x14ac:dyDescent="0.25">
      <c r="O1804">
        <v>13745</v>
      </c>
      <c r="P1804">
        <v>1.0149999999999999</v>
      </c>
    </row>
    <row r="1805" spans="15:16" x14ac:dyDescent="0.25">
      <c r="O1805">
        <v>17190</v>
      </c>
      <c r="P1805">
        <v>4.2969999999999997</v>
      </c>
    </row>
    <row r="1806" spans="15:16" x14ac:dyDescent="0.25">
      <c r="O1806">
        <v>11726</v>
      </c>
      <c r="P1806">
        <v>0.125</v>
      </c>
    </row>
    <row r="1807" spans="15:16" x14ac:dyDescent="0.25">
      <c r="O1807">
        <v>14757</v>
      </c>
      <c r="P1807">
        <v>1.0780000000000001</v>
      </c>
    </row>
    <row r="1808" spans="15:16" x14ac:dyDescent="0.25">
      <c r="O1808">
        <v>14321</v>
      </c>
      <c r="P1808">
        <v>0.20399999999999999</v>
      </c>
    </row>
    <row r="1809" spans="15:16" x14ac:dyDescent="0.25">
      <c r="O1809">
        <v>19079</v>
      </c>
      <c r="P1809">
        <v>0.79700000000000004</v>
      </c>
    </row>
    <row r="1810" spans="15:16" x14ac:dyDescent="0.25">
      <c r="O1810">
        <v>18024</v>
      </c>
      <c r="P1810">
        <v>2.0150000000000001</v>
      </c>
    </row>
    <row r="1811" spans="15:16" x14ac:dyDescent="0.25">
      <c r="O1811">
        <v>15660</v>
      </c>
      <c r="P1811">
        <v>0.5</v>
      </c>
    </row>
    <row r="1812" spans="15:16" x14ac:dyDescent="0.25">
      <c r="O1812">
        <v>15745</v>
      </c>
      <c r="P1812">
        <v>0.90600000000000003</v>
      </c>
    </row>
    <row r="1813" spans="15:16" x14ac:dyDescent="0.25">
      <c r="O1813">
        <v>15151</v>
      </c>
      <c r="P1813">
        <v>0.875</v>
      </c>
    </row>
    <row r="1814" spans="15:16" x14ac:dyDescent="0.25">
      <c r="O1814">
        <v>13909</v>
      </c>
      <c r="P1814">
        <v>0.625</v>
      </c>
    </row>
    <row r="1815" spans="15:16" x14ac:dyDescent="0.25">
      <c r="O1815">
        <v>12875</v>
      </c>
      <c r="P1815">
        <v>0.46800000000000003</v>
      </c>
    </row>
    <row r="1816" spans="15:16" x14ac:dyDescent="0.25">
      <c r="O1816">
        <v>14686</v>
      </c>
      <c r="P1816">
        <v>0.56200000000000006</v>
      </c>
    </row>
    <row r="1817" spans="15:16" x14ac:dyDescent="0.25">
      <c r="O1817">
        <v>14106</v>
      </c>
      <c r="P1817">
        <v>0.48499999999999999</v>
      </c>
    </row>
    <row r="1818" spans="15:16" x14ac:dyDescent="0.25">
      <c r="O1818">
        <v>15804</v>
      </c>
      <c r="P1818">
        <v>0.64100000000000001</v>
      </c>
    </row>
    <row r="1819" spans="15:16" x14ac:dyDescent="0.25">
      <c r="O1819">
        <v>14273</v>
      </c>
      <c r="P1819">
        <v>0.875</v>
      </c>
    </row>
    <row r="1820" spans="15:16" x14ac:dyDescent="0.25">
      <c r="O1820">
        <v>14372</v>
      </c>
      <c r="P1820">
        <v>0.34399999999999997</v>
      </c>
    </row>
    <row r="1821" spans="15:16" x14ac:dyDescent="0.25">
      <c r="O1821">
        <v>14449</v>
      </c>
      <c r="P1821">
        <v>1.2030000000000001</v>
      </c>
    </row>
    <row r="1822" spans="15:16" x14ac:dyDescent="0.25">
      <c r="O1822">
        <v>15679</v>
      </c>
      <c r="P1822">
        <v>0.39100000000000001</v>
      </c>
    </row>
    <row r="1823" spans="15:16" x14ac:dyDescent="0.25">
      <c r="O1823">
        <v>16336</v>
      </c>
      <c r="P1823">
        <v>1.032</v>
      </c>
    </row>
    <row r="1824" spans="15:16" x14ac:dyDescent="0.25">
      <c r="O1824">
        <v>16074</v>
      </c>
      <c r="P1824">
        <v>1.4379999999999999</v>
      </c>
    </row>
    <row r="1825" spans="15:16" x14ac:dyDescent="0.25">
      <c r="O1825">
        <v>13268</v>
      </c>
      <c r="P1825">
        <v>0.125</v>
      </c>
    </row>
    <row r="1826" spans="15:16" x14ac:dyDescent="0.25">
      <c r="O1826">
        <v>15584</v>
      </c>
      <c r="P1826">
        <v>0.67200000000000004</v>
      </c>
    </row>
    <row r="1827" spans="15:16" x14ac:dyDescent="0.25">
      <c r="O1827">
        <v>17235</v>
      </c>
      <c r="P1827">
        <v>0.92200000000000004</v>
      </c>
    </row>
    <row r="1828" spans="15:16" x14ac:dyDescent="0.25">
      <c r="O1828">
        <v>17914</v>
      </c>
      <c r="P1828">
        <v>3.4369999999999998</v>
      </c>
    </row>
    <row r="1829" spans="15:16" x14ac:dyDescent="0.25">
      <c r="O1829">
        <v>14410</v>
      </c>
      <c r="P1829">
        <v>0.56200000000000006</v>
      </c>
    </row>
    <row r="1830" spans="15:16" x14ac:dyDescent="0.25">
      <c r="O1830">
        <v>16006</v>
      </c>
      <c r="P1830">
        <v>1.5780000000000001</v>
      </c>
    </row>
    <row r="1831" spans="15:16" x14ac:dyDescent="0.25">
      <c r="O1831">
        <v>16103</v>
      </c>
      <c r="P1831">
        <v>3.625</v>
      </c>
    </row>
    <row r="1832" spans="15:16" x14ac:dyDescent="0.25">
      <c r="O1832">
        <v>13514</v>
      </c>
      <c r="P1832">
        <v>0.82899999999999996</v>
      </c>
    </row>
    <row r="1833" spans="15:16" x14ac:dyDescent="0.25">
      <c r="O1833">
        <v>13440</v>
      </c>
      <c r="P1833">
        <v>0.51500000000000001</v>
      </c>
    </row>
    <row r="1834" spans="15:16" x14ac:dyDescent="0.25">
      <c r="O1834">
        <v>17690</v>
      </c>
      <c r="P1834">
        <v>2.0779999999999998</v>
      </c>
    </row>
    <row r="1835" spans="15:16" x14ac:dyDescent="0.25">
      <c r="O1835">
        <v>16045</v>
      </c>
      <c r="P1835">
        <v>1.296</v>
      </c>
    </row>
    <row r="1836" spans="15:16" x14ac:dyDescent="0.25">
      <c r="O1836">
        <v>14748</v>
      </c>
      <c r="P1836">
        <v>0.76600000000000001</v>
      </c>
    </row>
    <row r="1837" spans="15:16" x14ac:dyDescent="0.25">
      <c r="O1837">
        <v>15912</v>
      </c>
      <c r="P1837">
        <v>0.76600000000000001</v>
      </c>
    </row>
    <row r="1838" spans="15:16" x14ac:dyDescent="0.25">
      <c r="O1838">
        <v>14233</v>
      </c>
      <c r="P1838">
        <v>0.79700000000000004</v>
      </c>
    </row>
    <row r="1839" spans="15:16" x14ac:dyDescent="0.25">
      <c r="O1839">
        <v>16127</v>
      </c>
      <c r="P1839">
        <v>2.1560000000000001</v>
      </c>
    </row>
    <row r="1840" spans="15:16" x14ac:dyDescent="0.25">
      <c r="O1840">
        <v>17259</v>
      </c>
      <c r="P1840">
        <v>1.782</v>
      </c>
    </row>
    <row r="1841" spans="15:16" x14ac:dyDescent="0.25">
      <c r="O1841">
        <v>16223</v>
      </c>
      <c r="P1841">
        <v>0.56299999999999994</v>
      </c>
    </row>
    <row r="1842" spans="15:16" x14ac:dyDescent="0.25">
      <c r="O1842">
        <v>18586</v>
      </c>
      <c r="P1842">
        <v>1</v>
      </c>
    </row>
    <row r="1843" spans="15:16" x14ac:dyDescent="0.25">
      <c r="O1843">
        <v>10543</v>
      </c>
      <c r="P1843">
        <v>0.14000000000000001</v>
      </c>
    </row>
    <row r="1844" spans="15:16" x14ac:dyDescent="0.25">
      <c r="O1844">
        <v>14423</v>
      </c>
      <c r="P1844">
        <v>1.1719999999999999</v>
      </c>
    </row>
    <row r="1845" spans="15:16" x14ac:dyDescent="0.25">
      <c r="O1845">
        <v>11082</v>
      </c>
      <c r="P1845">
        <v>0.109</v>
      </c>
    </row>
    <row r="1846" spans="15:16" x14ac:dyDescent="0.25">
      <c r="O1846">
        <v>16740</v>
      </c>
      <c r="P1846">
        <v>0.84399999999999997</v>
      </c>
    </row>
    <row r="1847" spans="15:16" x14ac:dyDescent="0.25">
      <c r="O1847">
        <v>17676</v>
      </c>
      <c r="P1847">
        <v>3.2040000000000002</v>
      </c>
    </row>
    <row r="1848" spans="15:16" x14ac:dyDescent="0.25">
      <c r="O1848">
        <v>11971</v>
      </c>
      <c r="P1848">
        <v>0.438</v>
      </c>
    </row>
    <row r="1849" spans="15:16" x14ac:dyDescent="0.25">
      <c r="O1849">
        <v>14457</v>
      </c>
      <c r="P1849">
        <v>0.65600000000000003</v>
      </c>
    </row>
    <row r="1850" spans="15:16" x14ac:dyDescent="0.25">
      <c r="O1850">
        <v>14433</v>
      </c>
      <c r="P1850">
        <v>0.26600000000000001</v>
      </c>
    </row>
    <row r="1851" spans="15:16" x14ac:dyDescent="0.25">
      <c r="O1851">
        <v>16606</v>
      </c>
      <c r="P1851">
        <v>0.17199999999999999</v>
      </c>
    </row>
    <row r="1852" spans="15:16" x14ac:dyDescent="0.25">
      <c r="O1852">
        <v>17053</v>
      </c>
      <c r="P1852">
        <v>1.5</v>
      </c>
    </row>
    <row r="1853" spans="15:16" x14ac:dyDescent="0.25">
      <c r="O1853">
        <v>12171</v>
      </c>
      <c r="P1853">
        <v>0.64100000000000001</v>
      </c>
    </row>
    <row r="1854" spans="15:16" x14ac:dyDescent="0.25">
      <c r="O1854">
        <v>13129</v>
      </c>
      <c r="P1854">
        <v>0.89100000000000001</v>
      </c>
    </row>
    <row r="1855" spans="15:16" x14ac:dyDescent="0.25">
      <c r="O1855">
        <v>18477</v>
      </c>
      <c r="P1855">
        <v>0.65600000000000003</v>
      </c>
    </row>
    <row r="1856" spans="15:16" x14ac:dyDescent="0.25">
      <c r="O1856">
        <v>15659</v>
      </c>
      <c r="P1856">
        <v>0.84399999999999997</v>
      </c>
    </row>
    <row r="1857" spans="15:16" x14ac:dyDescent="0.25">
      <c r="O1857">
        <v>14449</v>
      </c>
      <c r="P1857">
        <v>0.11</v>
      </c>
    </row>
    <row r="1858" spans="15:16" x14ac:dyDescent="0.25">
      <c r="O1858">
        <v>14658</v>
      </c>
      <c r="P1858">
        <v>0.875</v>
      </c>
    </row>
    <row r="1859" spans="15:16" x14ac:dyDescent="0.25">
      <c r="O1859">
        <v>14302</v>
      </c>
      <c r="P1859">
        <v>0.125</v>
      </c>
    </row>
    <row r="1860" spans="15:16" x14ac:dyDescent="0.25">
      <c r="O1860">
        <v>16145</v>
      </c>
      <c r="P1860">
        <v>1.125</v>
      </c>
    </row>
    <row r="1861" spans="15:16" x14ac:dyDescent="0.25">
      <c r="O1861">
        <v>17770</v>
      </c>
      <c r="P1861">
        <v>0.75</v>
      </c>
    </row>
    <row r="1862" spans="15:16" x14ac:dyDescent="0.25">
      <c r="O1862">
        <v>14190</v>
      </c>
      <c r="P1862">
        <v>1.0780000000000001</v>
      </c>
    </row>
    <row r="1863" spans="15:16" x14ac:dyDescent="0.25">
      <c r="O1863">
        <v>15112</v>
      </c>
      <c r="P1863">
        <v>0.187</v>
      </c>
    </row>
    <row r="1864" spans="15:16" x14ac:dyDescent="0.25">
      <c r="O1864">
        <v>14735</v>
      </c>
      <c r="P1864">
        <v>0.81200000000000006</v>
      </c>
    </row>
    <row r="1865" spans="15:16" x14ac:dyDescent="0.25">
      <c r="O1865">
        <v>18115</v>
      </c>
      <c r="P1865">
        <v>0.57799999999999996</v>
      </c>
    </row>
    <row r="1866" spans="15:16" x14ac:dyDescent="0.25">
      <c r="O1866">
        <v>13494</v>
      </c>
      <c r="P1866">
        <v>0.71799999999999997</v>
      </c>
    </row>
    <row r="1867" spans="15:16" x14ac:dyDescent="0.25">
      <c r="O1867">
        <v>13766</v>
      </c>
      <c r="P1867">
        <v>0.5</v>
      </c>
    </row>
    <row r="1868" spans="15:16" x14ac:dyDescent="0.25">
      <c r="O1868">
        <v>14753</v>
      </c>
      <c r="P1868">
        <v>0.156</v>
      </c>
    </row>
    <row r="1869" spans="15:16" x14ac:dyDescent="0.25">
      <c r="O1869">
        <v>14185</v>
      </c>
      <c r="P1869">
        <v>0.81299999999999994</v>
      </c>
    </row>
    <row r="1870" spans="15:16" x14ac:dyDescent="0.25">
      <c r="O1870">
        <v>10017</v>
      </c>
      <c r="P1870">
        <v>7.8E-2</v>
      </c>
    </row>
    <row r="1871" spans="15:16" x14ac:dyDescent="0.25">
      <c r="O1871">
        <v>16449</v>
      </c>
      <c r="P1871">
        <v>0.67200000000000004</v>
      </c>
    </row>
    <row r="1872" spans="15:16" x14ac:dyDescent="0.25">
      <c r="O1872">
        <v>12520</v>
      </c>
      <c r="P1872">
        <v>0.125</v>
      </c>
    </row>
    <row r="1873" spans="15:16" x14ac:dyDescent="0.25">
      <c r="O1873">
        <v>14296</v>
      </c>
      <c r="P1873">
        <v>0.67200000000000004</v>
      </c>
    </row>
    <row r="1874" spans="15:16" x14ac:dyDescent="0.25">
      <c r="O1874">
        <v>12979</v>
      </c>
      <c r="P1874">
        <v>0.25</v>
      </c>
    </row>
    <row r="1875" spans="15:16" x14ac:dyDescent="0.25">
      <c r="O1875">
        <v>15207</v>
      </c>
      <c r="P1875">
        <v>0.56299999999999994</v>
      </c>
    </row>
    <row r="1876" spans="15:16" x14ac:dyDescent="0.25">
      <c r="O1876">
        <v>16732</v>
      </c>
      <c r="P1876">
        <v>1.359</v>
      </c>
    </row>
    <row r="1877" spans="15:16" x14ac:dyDescent="0.25">
      <c r="O1877">
        <v>14121</v>
      </c>
      <c r="P1877">
        <v>0.157</v>
      </c>
    </row>
    <row r="1878" spans="15:16" x14ac:dyDescent="0.25">
      <c r="O1878">
        <v>15606</v>
      </c>
      <c r="P1878">
        <v>0.34399999999999997</v>
      </c>
    </row>
    <row r="1879" spans="15:16" x14ac:dyDescent="0.25">
      <c r="O1879">
        <v>15617</v>
      </c>
      <c r="P1879">
        <v>2.859</v>
      </c>
    </row>
    <row r="1880" spans="15:16" x14ac:dyDescent="0.25">
      <c r="O1880">
        <v>14417</v>
      </c>
      <c r="P1880">
        <v>0.95299999999999996</v>
      </c>
    </row>
    <row r="1881" spans="15:16" x14ac:dyDescent="0.25">
      <c r="O1881">
        <v>19726</v>
      </c>
      <c r="P1881">
        <v>1.39</v>
      </c>
    </row>
    <row r="1882" spans="15:16" x14ac:dyDescent="0.25">
      <c r="O1882">
        <v>13511</v>
      </c>
      <c r="P1882">
        <v>2.0619999999999998</v>
      </c>
    </row>
    <row r="1883" spans="15:16" x14ac:dyDescent="0.25">
      <c r="O1883">
        <v>17977</v>
      </c>
      <c r="P1883">
        <v>2.984</v>
      </c>
    </row>
    <row r="1884" spans="15:16" x14ac:dyDescent="0.25">
      <c r="O1884">
        <v>15410</v>
      </c>
      <c r="P1884">
        <v>1.125</v>
      </c>
    </row>
    <row r="1885" spans="15:16" x14ac:dyDescent="0.25">
      <c r="O1885">
        <v>15123</v>
      </c>
      <c r="P1885">
        <v>0.14099999999999999</v>
      </c>
    </row>
    <row r="1886" spans="15:16" x14ac:dyDescent="0.25">
      <c r="O1886">
        <v>12178</v>
      </c>
      <c r="P1886">
        <v>0.312</v>
      </c>
    </row>
    <row r="1887" spans="15:16" x14ac:dyDescent="0.25">
      <c r="O1887">
        <v>16107</v>
      </c>
      <c r="P1887">
        <v>1.3440000000000001</v>
      </c>
    </row>
    <row r="1888" spans="15:16" x14ac:dyDescent="0.25">
      <c r="O1888">
        <v>17132</v>
      </c>
      <c r="P1888">
        <v>0.93700000000000006</v>
      </c>
    </row>
    <row r="1889" spans="15:16" x14ac:dyDescent="0.25">
      <c r="O1889">
        <v>14338</v>
      </c>
      <c r="P1889">
        <v>0.81200000000000006</v>
      </c>
    </row>
    <row r="1890" spans="15:16" x14ac:dyDescent="0.25">
      <c r="O1890">
        <v>13103</v>
      </c>
      <c r="P1890">
        <v>0.53200000000000003</v>
      </c>
    </row>
    <row r="1891" spans="15:16" x14ac:dyDescent="0.25">
      <c r="O1891">
        <v>15910</v>
      </c>
      <c r="P1891">
        <v>2.2349999999999999</v>
      </c>
    </row>
    <row r="1892" spans="15:16" x14ac:dyDescent="0.25">
      <c r="O1892">
        <v>16761</v>
      </c>
      <c r="P1892">
        <v>1.6719999999999999</v>
      </c>
    </row>
    <row r="1893" spans="15:16" x14ac:dyDescent="0.25">
      <c r="O1893">
        <v>18622</v>
      </c>
      <c r="P1893">
        <v>2.5</v>
      </c>
    </row>
    <row r="1894" spans="15:16" x14ac:dyDescent="0.25">
      <c r="O1894">
        <v>16294</v>
      </c>
      <c r="P1894">
        <v>0.48399999999999999</v>
      </c>
    </row>
    <row r="1895" spans="15:16" x14ac:dyDescent="0.25">
      <c r="O1895">
        <v>14403</v>
      </c>
      <c r="P1895">
        <v>1.5620000000000001</v>
      </c>
    </row>
    <row r="1896" spans="15:16" x14ac:dyDescent="0.25">
      <c r="O1896">
        <v>13366</v>
      </c>
      <c r="P1896">
        <v>0.70299999999999996</v>
      </c>
    </row>
    <row r="1897" spans="15:16" x14ac:dyDescent="0.25">
      <c r="O1897">
        <v>15985</v>
      </c>
      <c r="P1897">
        <v>1</v>
      </c>
    </row>
    <row r="1898" spans="15:16" x14ac:dyDescent="0.25">
      <c r="O1898">
        <v>15643</v>
      </c>
      <c r="P1898">
        <v>1.3280000000000001</v>
      </c>
    </row>
    <row r="1899" spans="15:16" x14ac:dyDescent="0.25">
      <c r="O1899">
        <v>15326</v>
      </c>
      <c r="P1899">
        <v>0.625</v>
      </c>
    </row>
    <row r="1900" spans="15:16" x14ac:dyDescent="0.25">
      <c r="O1900">
        <v>13516</v>
      </c>
      <c r="P1900">
        <v>0.65700000000000003</v>
      </c>
    </row>
    <row r="1901" spans="15:16" x14ac:dyDescent="0.25">
      <c r="O1901">
        <v>13191</v>
      </c>
      <c r="P1901">
        <v>0.51600000000000001</v>
      </c>
    </row>
    <row r="1902" spans="15:16" x14ac:dyDescent="0.25">
      <c r="O1902">
        <v>14004</v>
      </c>
      <c r="P1902">
        <v>0.34399999999999997</v>
      </c>
    </row>
    <row r="1903" spans="15:16" x14ac:dyDescent="0.25">
      <c r="O1903">
        <v>17524</v>
      </c>
      <c r="P1903">
        <v>1.4690000000000001</v>
      </c>
    </row>
    <row r="1904" spans="15:16" x14ac:dyDescent="0.25">
      <c r="O1904">
        <v>16363</v>
      </c>
      <c r="P1904">
        <v>2.7810000000000001</v>
      </c>
    </row>
    <row r="1905" spans="15:16" x14ac:dyDescent="0.25">
      <c r="O1905">
        <v>15268</v>
      </c>
      <c r="P1905">
        <v>0.45300000000000001</v>
      </c>
    </row>
    <row r="1906" spans="15:16" x14ac:dyDescent="0.25">
      <c r="O1906">
        <v>17293</v>
      </c>
      <c r="P1906">
        <v>0.625</v>
      </c>
    </row>
    <row r="1907" spans="15:16" x14ac:dyDescent="0.25">
      <c r="O1907">
        <v>16551</v>
      </c>
      <c r="P1907">
        <v>4.375</v>
      </c>
    </row>
    <row r="1908" spans="15:16" x14ac:dyDescent="0.25">
      <c r="O1908">
        <v>12840</v>
      </c>
      <c r="P1908">
        <v>0.25</v>
      </c>
    </row>
    <row r="1909" spans="15:16" x14ac:dyDescent="0.25">
      <c r="O1909">
        <v>18779</v>
      </c>
      <c r="P1909">
        <v>1.0780000000000001</v>
      </c>
    </row>
    <row r="1910" spans="15:16" x14ac:dyDescent="0.25">
      <c r="O1910">
        <v>18730</v>
      </c>
      <c r="P1910">
        <v>1.4370000000000001</v>
      </c>
    </row>
    <row r="1911" spans="15:16" x14ac:dyDescent="0.25">
      <c r="O1911">
        <v>15466</v>
      </c>
      <c r="P1911">
        <v>0.92200000000000004</v>
      </c>
    </row>
    <row r="1912" spans="15:16" x14ac:dyDescent="0.25">
      <c r="O1912">
        <v>12836</v>
      </c>
      <c r="P1912">
        <v>0.39</v>
      </c>
    </row>
    <row r="1913" spans="15:16" x14ac:dyDescent="0.25">
      <c r="O1913">
        <v>14153</v>
      </c>
      <c r="P1913">
        <v>0.875</v>
      </c>
    </row>
    <row r="1914" spans="15:16" x14ac:dyDescent="0.25">
      <c r="O1914">
        <v>13820</v>
      </c>
      <c r="P1914">
        <v>0.73399999999999999</v>
      </c>
    </row>
    <row r="1915" spans="15:16" x14ac:dyDescent="0.25">
      <c r="O1915">
        <v>13334</v>
      </c>
      <c r="P1915">
        <v>7.8E-2</v>
      </c>
    </row>
    <row r="1916" spans="15:16" x14ac:dyDescent="0.25">
      <c r="O1916">
        <v>18968</v>
      </c>
      <c r="P1916">
        <v>0.75</v>
      </c>
    </row>
    <row r="1917" spans="15:16" x14ac:dyDescent="0.25">
      <c r="O1917">
        <v>10319</v>
      </c>
      <c r="P1917">
        <v>7.8E-2</v>
      </c>
    </row>
    <row r="1918" spans="15:16" x14ac:dyDescent="0.25">
      <c r="O1918">
        <v>18416</v>
      </c>
      <c r="P1918">
        <v>0.73399999999999999</v>
      </c>
    </row>
    <row r="1919" spans="15:16" x14ac:dyDescent="0.25">
      <c r="O1919">
        <v>14676</v>
      </c>
      <c r="P1919">
        <v>0.57899999999999996</v>
      </c>
    </row>
    <row r="1920" spans="15:16" x14ac:dyDescent="0.25">
      <c r="O1920">
        <v>18542</v>
      </c>
      <c r="P1920">
        <v>3.4689999999999999</v>
      </c>
    </row>
    <row r="1921" spans="15:16" x14ac:dyDescent="0.25">
      <c r="O1921">
        <v>16160</v>
      </c>
      <c r="P1921">
        <v>1.7969999999999999</v>
      </c>
    </row>
    <row r="1922" spans="15:16" x14ac:dyDescent="0.25">
      <c r="O1922">
        <v>17879</v>
      </c>
      <c r="P1922">
        <v>0.11</v>
      </c>
    </row>
    <row r="1923" spans="15:16" x14ac:dyDescent="0.25">
      <c r="O1923">
        <v>15783</v>
      </c>
      <c r="P1923">
        <v>0.73399999999999999</v>
      </c>
    </row>
    <row r="1924" spans="15:16" x14ac:dyDescent="0.25">
      <c r="O1924">
        <v>16203</v>
      </c>
      <c r="P1924">
        <v>0.71899999999999997</v>
      </c>
    </row>
    <row r="1925" spans="15:16" x14ac:dyDescent="0.25">
      <c r="O1925">
        <v>16601</v>
      </c>
      <c r="P1925">
        <v>0.218</v>
      </c>
    </row>
    <row r="1926" spans="15:16" x14ac:dyDescent="0.25">
      <c r="O1926">
        <v>9677</v>
      </c>
      <c r="P1926">
        <v>0.60899999999999999</v>
      </c>
    </row>
    <row r="1927" spans="15:16" x14ac:dyDescent="0.25">
      <c r="O1927">
        <v>15234</v>
      </c>
      <c r="P1927">
        <v>0.92200000000000004</v>
      </c>
    </row>
    <row r="1928" spans="15:16" x14ac:dyDescent="0.25">
      <c r="O1928">
        <v>13430</v>
      </c>
      <c r="P1928">
        <v>0.46899999999999997</v>
      </c>
    </row>
    <row r="1929" spans="15:16" x14ac:dyDescent="0.25">
      <c r="O1929">
        <v>15518</v>
      </c>
      <c r="P1929">
        <v>0.61</v>
      </c>
    </row>
    <row r="1930" spans="15:16" x14ac:dyDescent="0.25">
      <c r="O1930">
        <v>18470</v>
      </c>
      <c r="P1930">
        <v>1.2190000000000001</v>
      </c>
    </row>
    <row r="1931" spans="15:16" x14ac:dyDescent="0.25">
      <c r="O1931">
        <v>15898</v>
      </c>
      <c r="P1931">
        <v>0.42199999999999999</v>
      </c>
    </row>
    <row r="1932" spans="15:16" x14ac:dyDescent="0.25">
      <c r="O1932">
        <v>14784</v>
      </c>
      <c r="P1932">
        <v>0.78100000000000003</v>
      </c>
    </row>
    <row r="1933" spans="15:16" x14ac:dyDescent="0.25">
      <c r="O1933">
        <v>10893</v>
      </c>
      <c r="P1933">
        <v>0.61</v>
      </c>
    </row>
    <row r="1934" spans="15:16" x14ac:dyDescent="0.25">
      <c r="O1934">
        <v>12575</v>
      </c>
      <c r="P1934">
        <v>0.65600000000000003</v>
      </c>
    </row>
    <row r="1935" spans="15:16" x14ac:dyDescent="0.25">
      <c r="O1935">
        <v>9275</v>
      </c>
      <c r="P1935">
        <v>7.8E-2</v>
      </c>
    </row>
    <row r="1936" spans="15:16" x14ac:dyDescent="0.25">
      <c r="O1936">
        <v>17183</v>
      </c>
      <c r="P1936">
        <v>0.375</v>
      </c>
    </row>
    <row r="1937" spans="15:16" x14ac:dyDescent="0.25">
      <c r="O1937">
        <v>12032</v>
      </c>
      <c r="P1937">
        <v>0.56299999999999994</v>
      </c>
    </row>
    <row r="1938" spans="15:16" x14ac:dyDescent="0.25">
      <c r="O1938">
        <v>12746</v>
      </c>
      <c r="P1938">
        <v>0.36</v>
      </c>
    </row>
    <row r="1939" spans="15:16" x14ac:dyDescent="0.25">
      <c r="O1939">
        <v>14133</v>
      </c>
      <c r="P1939">
        <v>9.2999999999999999E-2</v>
      </c>
    </row>
    <row r="1940" spans="15:16" x14ac:dyDescent="0.25">
      <c r="O1940">
        <v>16462</v>
      </c>
      <c r="P1940">
        <v>1.391</v>
      </c>
    </row>
    <row r="1941" spans="15:16" x14ac:dyDescent="0.25">
      <c r="O1941">
        <v>16928</v>
      </c>
      <c r="P1941">
        <v>0.45300000000000001</v>
      </c>
    </row>
    <row r="1942" spans="15:16" x14ac:dyDescent="0.25">
      <c r="O1942">
        <v>14781</v>
      </c>
      <c r="P1942">
        <v>0.70299999999999996</v>
      </c>
    </row>
    <row r="1943" spans="15:16" x14ac:dyDescent="0.25">
      <c r="O1943">
        <v>20870</v>
      </c>
      <c r="P1943">
        <v>2.375</v>
      </c>
    </row>
    <row r="1944" spans="15:16" x14ac:dyDescent="0.25">
      <c r="O1944">
        <v>14477</v>
      </c>
      <c r="P1944">
        <v>0.157</v>
      </c>
    </row>
    <row r="1945" spans="15:16" x14ac:dyDescent="0.25">
      <c r="O1945">
        <v>12444</v>
      </c>
      <c r="P1945">
        <v>0.39100000000000001</v>
      </c>
    </row>
    <row r="1946" spans="15:16" x14ac:dyDescent="0.25">
      <c r="O1946">
        <v>12320</v>
      </c>
      <c r="P1946">
        <v>1.2969999999999999</v>
      </c>
    </row>
    <row r="1947" spans="15:16" x14ac:dyDescent="0.25">
      <c r="O1947">
        <v>16209</v>
      </c>
      <c r="P1947">
        <v>0.875</v>
      </c>
    </row>
    <row r="1948" spans="15:16" x14ac:dyDescent="0.25">
      <c r="O1948">
        <v>15001</v>
      </c>
      <c r="P1948">
        <v>5.2190000000000003</v>
      </c>
    </row>
    <row r="1949" spans="15:16" x14ac:dyDescent="0.25">
      <c r="O1949">
        <v>16071</v>
      </c>
      <c r="P1949">
        <v>0.67200000000000004</v>
      </c>
    </row>
    <row r="1950" spans="15:16" x14ac:dyDescent="0.25">
      <c r="O1950">
        <v>17295</v>
      </c>
      <c r="P1950">
        <v>5.4370000000000003</v>
      </c>
    </row>
    <row r="1951" spans="15:16" x14ac:dyDescent="0.25">
      <c r="O1951">
        <v>14728</v>
      </c>
      <c r="P1951">
        <v>0.64</v>
      </c>
    </row>
    <row r="1952" spans="15:16" x14ac:dyDescent="0.25">
      <c r="O1952">
        <v>15281</v>
      </c>
      <c r="P1952">
        <v>1</v>
      </c>
    </row>
    <row r="1953" spans="15:16" x14ac:dyDescent="0.25">
      <c r="O1953">
        <v>14425</v>
      </c>
      <c r="P1953">
        <v>3.14</v>
      </c>
    </row>
    <row r="1954" spans="15:16" x14ac:dyDescent="0.25">
      <c r="O1954">
        <v>13447</v>
      </c>
      <c r="P1954">
        <v>0.156</v>
      </c>
    </row>
    <row r="1955" spans="15:16" x14ac:dyDescent="0.25">
      <c r="O1955">
        <v>12919</v>
      </c>
      <c r="P1955">
        <v>1.2809999999999999</v>
      </c>
    </row>
    <row r="1956" spans="15:16" x14ac:dyDescent="0.25">
      <c r="O1956">
        <v>14226</v>
      </c>
      <c r="P1956">
        <v>1.032</v>
      </c>
    </row>
    <row r="1957" spans="15:16" x14ac:dyDescent="0.25">
      <c r="O1957">
        <v>12102</v>
      </c>
      <c r="P1957">
        <v>0.34300000000000003</v>
      </c>
    </row>
    <row r="1958" spans="15:16" x14ac:dyDescent="0.25">
      <c r="O1958">
        <v>12849</v>
      </c>
      <c r="P1958">
        <v>0.39100000000000001</v>
      </c>
    </row>
    <row r="1959" spans="15:16" x14ac:dyDescent="0.25">
      <c r="O1959">
        <v>16029</v>
      </c>
      <c r="P1959">
        <v>2.39</v>
      </c>
    </row>
    <row r="1960" spans="15:16" x14ac:dyDescent="0.25">
      <c r="O1960">
        <v>15882</v>
      </c>
      <c r="P1960">
        <v>0.70399999999999996</v>
      </c>
    </row>
    <row r="1961" spans="15:16" x14ac:dyDescent="0.25">
      <c r="O1961">
        <v>12438</v>
      </c>
      <c r="P1961">
        <v>0.109</v>
      </c>
    </row>
    <row r="1962" spans="15:16" x14ac:dyDescent="0.25">
      <c r="O1962">
        <v>12653</v>
      </c>
      <c r="P1962">
        <v>0.156</v>
      </c>
    </row>
    <row r="1963" spans="15:16" x14ac:dyDescent="0.25">
      <c r="O1963">
        <v>13566</v>
      </c>
      <c r="P1963">
        <v>0.187</v>
      </c>
    </row>
    <row r="1964" spans="15:16" x14ac:dyDescent="0.25">
      <c r="O1964">
        <v>13996</v>
      </c>
      <c r="P1964">
        <v>0.40600000000000003</v>
      </c>
    </row>
    <row r="1965" spans="15:16" x14ac:dyDescent="0.25">
      <c r="O1965">
        <v>13563</v>
      </c>
      <c r="P1965">
        <v>1.125</v>
      </c>
    </row>
    <row r="1966" spans="15:16" x14ac:dyDescent="0.25">
      <c r="O1966">
        <v>17966</v>
      </c>
      <c r="P1966">
        <v>1.9690000000000001</v>
      </c>
    </row>
    <row r="1967" spans="15:16" x14ac:dyDescent="0.25">
      <c r="O1967">
        <v>19663</v>
      </c>
      <c r="P1967">
        <v>1.2030000000000001</v>
      </c>
    </row>
    <row r="1968" spans="15:16" x14ac:dyDescent="0.25">
      <c r="O1968">
        <v>15178</v>
      </c>
      <c r="P1968">
        <v>0.312</v>
      </c>
    </row>
    <row r="1969" spans="15:16" x14ac:dyDescent="0.25">
      <c r="O1969">
        <v>20249</v>
      </c>
      <c r="P1969">
        <v>0.90600000000000003</v>
      </c>
    </row>
    <row r="1970" spans="15:16" x14ac:dyDescent="0.25">
      <c r="O1970">
        <v>12160</v>
      </c>
      <c r="P1970">
        <v>0.125</v>
      </c>
    </row>
    <row r="1971" spans="15:16" x14ac:dyDescent="0.25">
      <c r="O1971">
        <v>11604</v>
      </c>
      <c r="P1971">
        <v>0.156</v>
      </c>
    </row>
    <row r="1972" spans="15:16" x14ac:dyDescent="0.25">
      <c r="O1972">
        <v>16419</v>
      </c>
      <c r="P1972">
        <v>1.0469999999999999</v>
      </c>
    </row>
    <row r="1973" spans="15:16" x14ac:dyDescent="0.25">
      <c r="O1973">
        <v>16032</v>
      </c>
      <c r="P1973">
        <v>3.5779999999999998</v>
      </c>
    </row>
    <row r="1974" spans="15:16" x14ac:dyDescent="0.25">
      <c r="O1974">
        <v>12161</v>
      </c>
      <c r="P1974">
        <v>1.8280000000000001</v>
      </c>
    </row>
    <row r="1975" spans="15:16" x14ac:dyDescent="0.25">
      <c r="O1975">
        <v>14602</v>
      </c>
      <c r="P1975">
        <v>2.2810000000000001</v>
      </c>
    </row>
    <row r="1976" spans="15:16" x14ac:dyDescent="0.25">
      <c r="O1976">
        <v>15114</v>
      </c>
      <c r="P1976">
        <v>0.68700000000000006</v>
      </c>
    </row>
    <row r="1977" spans="15:16" x14ac:dyDescent="0.25">
      <c r="O1977">
        <v>14326</v>
      </c>
      <c r="P1977">
        <v>0.125</v>
      </c>
    </row>
    <row r="1978" spans="15:16" x14ac:dyDescent="0.25">
      <c r="O1978">
        <v>14258</v>
      </c>
      <c r="P1978">
        <v>0.89100000000000001</v>
      </c>
    </row>
    <row r="1979" spans="15:16" x14ac:dyDescent="0.25">
      <c r="O1979">
        <v>18618</v>
      </c>
      <c r="P1979">
        <v>5.0149999999999997</v>
      </c>
    </row>
    <row r="1980" spans="15:16" x14ac:dyDescent="0.25">
      <c r="O1980">
        <v>16126</v>
      </c>
      <c r="P1980">
        <v>0.73499999999999999</v>
      </c>
    </row>
    <row r="1981" spans="15:16" x14ac:dyDescent="0.25">
      <c r="O1981">
        <v>16047</v>
      </c>
      <c r="P1981">
        <v>2.4689999999999999</v>
      </c>
    </row>
    <row r="1982" spans="15:16" x14ac:dyDescent="0.25">
      <c r="O1982">
        <v>12131</v>
      </c>
      <c r="P1982">
        <v>0.625</v>
      </c>
    </row>
    <row r="1983" spans="15:16" x14ac:dyDescent="0.25">
      <c r="O1983">
        <v>12324</v>
      </c>
      <c r="P1983">
        <v>1.5620000000000001</v>
      </c>
    </row>
    <row r="1984" spans="15:16" x14ac:dyDescent="0.25">
      <c r="O1984">
        <v>15088</v>
      </c>
      <c r="P1984">
        <v>1.0469999999999999</v>
      </c>
    </row>
    <row r="1985" spans="15:16" x14ac:dyDescent="0.25">
      <c r="O1985">
        <v>14988</v>
      </c>
      <c r="P1985">
        <v>0.156</v>
      </c>
    </row>
    <row r="1986" spans="15:16" x14ac:dyDescent="0.25">
      <c r="O1986">
        <v>13140</v>
      </c>
      <c r="P1986">
        <v>9.4E-2</v>
      </c>
    </row>
    <row r="1987" spans="15:16" x14ac:dyDescent="0.25">
      <c r="O1987">
        <v>16452</v>
      </c>
      <c r="P1987">
        <v>2.75</v>
      </c>
    </row>
    <row r="1988" spans="15:16" x14ac:dyDescent="0.25">
      <c r="O1988">
        <v>15386</v>
      </c>
      <c r="P1988">
        <v>1.2030000000000001</v>
      </c>
    </row>
    <row r="1989" spans="15:16" x14ac:dyDescent="0.25">
      <c r="O1989">
        <v>17973</v>
      </c>
      <c r="P1989">
        <v>1.0620000000000001</v>
      </c>
    </row>
    <row r="1990" spans="15:16" x14ac:dyDescent="0.25">
      <c r="O1990">
        <v>13894</v>
      </c>
      <c r="P1990">
        <v>2</v>
      </c>
    </row>
    <row r="1991" spans="15:16" x14ac:dyDescent="0.25">
      <c r="O1991">
        <v>19464</v>
      </c>
      <c r="P1991">
        <v>1.89</v>
      </c>
    </row>
    <row r="1992" spans="15:16" x14ac:dyDescent="0.25">
      <c r="O1992">
        <v>16123</v>
      </c>
      <c r="P1992">
        <v>0.625</v>
      </c>
    </row>
    <row r="1993" spans="15:16" x14ac:dyDescent="0.25">
      <c r="O1993">
        <v>16659</v>
      </c>
      <c r="P1993">
        <v>1.359</v>
      </c>
    </row>
    <row r="1994" spans="15:16" x14ac:dyDescent="0.25">
      <c r="O1994">
        <v>14144</v>
      </c>
      <c r="P1994">
        <v>0.84399999999999997</v>
      </c>
    </row>
    <row r="1995" spans="15:16" x14ac:dyDescent="0.25">
      <c r="O1995">
        <v>17708</v>
      </c>
      <c r="P1995">
        <v>1.0149999999999999</v>
      </c>
    </row>
    <row r="1996" spans="15:16" x14ac:dyDescent="0.25">
      <c r="O1996">
        <v>12918</v>
      </c>
      <c r="P1996">
        <v>0.157</v>
      </c>
    </row>
    <row r="1997" spans="15:16" x14ac:dyDescent="0.25">
      <c r="O1997">
        <v>16991</v>
      </c>
      <c r="P1997">
        <v>1.1399999999999999</v>
      </c>
    </row>
    <row r="1998" spans="15:16" x14ac:dyDescent="0.25">
      <c r="O1998">
        <v>15869</v>
      </c>
      <c r="P1998">
        <v>2.4220000000000002</v>
      </c>
    </row>
    <row r="1999" spans="15:16" x14ac:dyDescent="0.25">
      <c r="O1999">
        <v>13315</v>
      </c>
      <c r="P1999">
        <v>1.5629999999999999</v>
      </c>
    </row>
    <row r="2000" spans="15:16" x14ac:dyDescent="0.25">
      <c r="O2000">
        <v>15148</v>
      </c>
      <c r="P2000">
        <v>1.4530000000000001</v>
      </c>
    </row>
    <row r="2001" spans="15:16" x14ac:dyDescent="0.25">
      <c r="O2001">
        <v>14418</v>
      </c>
      <c r="P2001">
        <v>0.48399999999999999</v>
      </c>
    </row>
    <row r="2002" spans="15:16" x14ac:dyDescent="0.25">
      <c r="O2002">
        <v>13667</v>
      </c>
      <c r="P2002">
        <v>9.4E-2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2020-06-28T12:39:55Z</dcterms:modified>
</cp:coreProperties>
</file>