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资产负债表" sheetId="1" state="visible" r:id="rId1"/>
    <sheet name="利润表_月季报" sheetId="2" state="visible" r:id="rId2"/>
    <sheet name="现金流量表_月季报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6">
    <numFmt numFmtId="164" formatCode="yyyy/m/d;@"/>
    <numFmt numFmtId="165" formatCode="[$-804]yyyy\-m\-d"/>
    <numFmt numFmtId="166" formatCode="0.00_ "/>
    <numFmt numFmtId="167" formatCode="0_);[RED]\(0\)"/>
    <numFmt numFmtId="168" formatCode="#,##0.00_ "/>
    <numFmt numFmtId="169" formatCode="0.00_);[RED]\(0.00\)"/>
  </numFmts>
  <fonts count="26">
    <font>
      <name val="宋体"/>
      <charset val="134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1"/>
    </font>
    <font>
      <name val="宋体"/>
      <charset val="134"/>
      <family val="0"/>
      <color rgb="FFFFFFFF"/>
      <sz val="11"/>
    </font>
    <font>
      <name val="Arial"/>
      <family val="2"/>
      <sz val="10"/>
    </font>
    <font>
      <name val="宋体"/>
      <charset val="134"/>
      <family val="0"/>
      <b val="1"/>
      <color rgb="FF33CCCC"/>
      <sz val="15"/>
    </font>
    <font>
      <name val="宋体"/>
      <charset val="134"/>
      <family val="0"/>
      <b val="1"/>
      <color rgb="FF33CCCC"/>
      <sz val="13"/>
    </font>
    <font>
      <name val="宋体"/>
      <charset val="134"/>
      <family val="0"/>
      <b val="1"/>
      <color rgb="FF33CCCC"/>
      <sz val="11"/>
    </font>
    <font>
      <name val="宋体"/>
      <charset val="134"/>
      <family val="0"/>
      <b val="1"/>
      <color rgb="FF33CCCC"/>
      <sz val="18"/>
    </font>
    <font>
      <name val="宋体"/>
      <charset val="134"/>
      <family val="0"/>
      <b val="1"/>
      <color rgb="FFFFFFFF"/>
      <sz val="11"/>
    </font>
    <font>
      <name val="宋体"/>
      <charset val="134"/>
      <family val="0"/>
      <b val="1"/>
      <color rgb="FF000000"/>
      <sz val="11"/>
    </font>
    <font>
      <name val="宋体"/>
      <charset val="134"/>
      <family val="0"/>
      <b val="1"/>
      <color rgb="FFFF9900"/>
      <sz val="11"/>
    </font>
    <font>
      <name val="宋体"/>
      <charset val="134"/>
      <family val="0"/>
      <color rgb="FF666699"/>
      <sz val="11"/>
    </font>
    <font>
      <name val="宋体"/>
      <charset val="134"/>
      <family val="0"/>
      <color rgb="FF993300"/>
      <sz val="11"/>
    </font>
    <font>
      <name val="宋体"/>
      <charset val="134"/>
      <family val="0"/>
      <color rgb="FFFF9900"/>
      <sz val="11"/>
    </font>
    <font>
      <name val="宋体"/>
      <charset val="134"/>
      <family val="0"/>
      <sz val="10"/>
    </font>
    <font>
      <name val="宋体"/>
      <charset val="134"/>
      <family val="0"/>
      <sz val="14"/>
    </font>
    <font>
      <name val="宋体"/>
      <charset val="134"/>
      <family val="0"/>
      <b val="1"/>
      <color rgb="FF000000"/>
      <sz val="14"/>
    </font>
    <font>
      <name val="宋体"/>
      <charset val="134"/>
      <family val="0"/>
      <b val="1"/>
      <color rgb="FF000000"/>
      <sz val="10"/>
    </font>
    <font>
      <name val="宋体"/>
      <charset val="134"/>
      <family val="0"/>
      <color rgb="FF000000"/>
      <sz val="10"/>
    </font>
    <font>
      <name val="宋体"/>
      <family val="0"/>
      <color rgb="FF000000"/>
      <sz val="10"/>
    </font>
    <font>
      <name val="宋体"/>
      <family val="0"/>
      <b val="1"/>
      <color rgb="FF000000"/>
      <sz val="14"/>
    </font>
    <font>
      <name val="宋体"/>
      <charset val="134"/>
      <family val="0"/>
      <color rgb="FF000000"/>
      <sz val="14"/>
    </font>
    <font>
      <name val="宋体"/>
      <family val="0"/>
      <b val="1"/>
      <color rgb="FF000000"/>
      <sz val="10"/>
    </font>
  </fonts>
  <fills count="16">
    <fill>
      <patternFill/>
    </fill>
    <fill>
      <patternFill patternType="gray125"/>
    </fill>
    <fill>
      <patternFill patternType="solid">
        <fgColor rgb="FFE0E0E0"/>
        <bgColor rgb="FFF0F0F0"/>
      </patternFill>
    </fill>
    <fill>
      <patternFill patternType="solid">
        <fgColor rgb="FFFFCC99"/>
        <bgColor rgb="FFE0E0E0"/>
      </patternFill>
    </fill>
    <fill>
      <patternFill patternType="solid">
        <fgColor rgb="FFC0C0C0"/>
        <bgColor rgb="FFB4B4B4"/>
      </patternFill>
    </fill>
    <fill>
      <patternFill patternType="solid">
        <fgColor rgb="FF99CCFF"/>
        <bgColor rgb="FFC0C0C0"/>
      </patternFill>
    </fill>
    <fill>
      <patternFill patternType="solid">
        <fgColor rgb="FF33CCCC"/>
        <bgColor rgb="FF00CCFF"/>
      </patternFill>
    </fill>
    <fill>
      <patternFill patternType="solid">
        <fgColor rgb="FFB4B4B4"/>
        <bgColor rgb="FFC0C0C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A0A0A0"/>
        <bgColor rgb="FFB4B4B4"/>
      </patternFill>
    </fill>
    <fill>
      <patternFill patternType="solid">
        <fgColor rgb="FFFFFFCC"/>
        <bgColor rgb="FFFFFFFF"/>
      </patternFill>
    </fill>
    <fill>
      <patternFill patternType="solid">
        <fgColor rgb="FFF0F0F0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0F0F0"/>
      </patternFill>
    </fill>
  </fills>
  <borders count="3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 style="double"/>
      <right style="double"/>
      <top style="double"/>
      <bottom style="double"/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rgb="FFFF9900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thin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 style="medium"/>
      <top style="thin"/>
      <bottom style="medium"/>
      <diagonal/>
    </border>
    <border>
      <left/>
      <right style="medium"/>
      <top/>
      <bottom/>
      <diagonal/>
    </border>
    <border>
      <left/>
      <right style="medium"/>
      <top/>
      <bottom style="thin"/>
      <diagonal/>
    </border>
  </borders>
  <cellStyleXfs count="41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/>
    <xf numFmtId="0" fontId="4" fillId="3" borderId="0"/>
    <xf numFmtId="0" fontId="4" fillId="2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3" borderId="0"/>
    <xf numFmtId="0" fontId="5" fillId="6" borderId="0"/>
    <xf numFmtId="0" fontId="5" fillId="7" borderId="0"/>
    <xf numFmtId="0" fontId="5" fillId="6" borderId="0"/>
    <xf numFmtId="0" fontId="5" fillId="3" borderId="0"/>
    <xf numFmtId="0" fontId="4" fillId="0" borderId="0" applyAlignment="1">
      <alignment horizontal="general" vertical="center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center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center"/>
    </xf>
    <xf numFmtId="0" fontId="5" fillId="6" borderId="0"/>
    <xf numFmtId="0" fontId="5" fillId="8" borderId="0"/>
    <xf numFmtId="0" fontId="5" fillId="9" borderId="0"/>
    <xf numFmtId="0" fontId="5" fillId="6" borderId="0"/>
    <xf numFmtId="0" fontId="5" fillId="10" borderId="0"/>
    <xf numFmtId="0" fontId="7" fillId="0" borderId="1"/>
    <xf numFmtId="0" fontId="8" fillId="0" borderId="2"/>
    <xf numFmtId="0" fontId="9" fillId="0" borderId="3"/>
    <xf numFmtId="0" fontId="9" fillId="0" borderId="0"/>
    <xf numFmtId="0" fontId="10" fillId="0" borderId="0"/>
    <xf numFmtId="0" fontId="11" fillId="11" borderId="4"/>
    <xf numFmtId="0" fontId="12" fillId="0" borderId="5"/>
    <xf numFmtId="0" fontId="0" fillId="12" borderId="6"/>
    <xf numFmtId="0" fontId="13" fillId="13" borderId="7"/>
    <xf numFmtId="0" fontId="14" fillId="3" borderId="7"/>
    <xf numFmtId="0" fontId="15" fillId="14" borderId="0"/>
    <xf numFmtId="0" fontId="16" fillId="0" borderId="8"/>
  </cellStyleXfs>
  <cellXfs count="147">
    <xf numFmtId="0" fontId="0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15" borderId="0" applyAlignment="1" pivotButton="0" quotePrefix="0" xfId="0">
      <alignment horizontal="center" vertical="center"/>
    </xf>
    <xf numFmtId="0" fontId="18" fillId="15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20" fillId="15" borderId="0" applyAlignment="1" pivotButton="0" quotePrefix="0" xfId="0">
      <alignment horizontal="center" vertical="bottom"/>
    </xf>
    <xf numFmtId="0" fontId="21" fillId="15" borderId="0" applyAlignment="1" pivotButton="0" quotePrefix="0" xfId="0">
      <alignment horizontal="right" vertical="center"/>
    </xf>
    <xf numFmtId="0" fontId="17" fillId="15" borderId="0" applyAlignment="1" pivotButton="0" quotePrefix="0" xfId="0">
      <alignment horizontal="general" vertical="bottom"/>
    </xf>
    <xf numFmtId="0" fontId="21" fillId="2" borderId="9" applyAlignment="1" pivotButton="0" quotePrefix="0" xfId="0">
      <alignment horizontal="center" vertical="center" wrapText="1"/>
    </xf>
    <xf numFmtId="49" fontId="21" fillId="0" borderId="10" applyAlignment="1" applyProtection="1" pivotButton="0" quotePrefix="0" xfId="0">
      <alignment horizontal="left" vertical="center" wrapText="1"/>
      <protection locked="0" hidden="0"/>
    </xf>
    <xf numFmtId="0" fontId="21" fillId="2" borderId="10" applyAlignment="1" pivotButton="0" quotePrefix="0" xfId="0">
      <alignment horizontal="center" vertical="center" wrapText="1"/>
    </xf>
    <xf numFmtId="0" fontId="21" fillId="0" borderId="11" applyAlignment="1" applyProtection="1" pivotButton="0" quotePrefix="0" xfId="0">
      <alignment horizontal="left" vertical="center" wrapText="1"/>
      <protection locked="0" hidden="0"/>
    </xf>
    <xf numFmtId="0" fontId="21" fillId="2" borderId="12" applyAlignment="1" pivotButton="0" quotePrefix="0" xfId="0">
      <alignment horizontal="center" vertical="center" wrapText="1"/>
    </xf>
    <xf numFmtId="164" fontId="21" fillId="0" borderId="13" applyAlignment="1" applyProtection="1" pivotButton="0" quotePrefix="0" xfId="0">
      <alignment horizontal="left" vertical="center" wrapText="1"/>
      <protection locked="0" hidden="0"/>
    </xf>
    <xf numFmtId="165" fontId="21" fillId="2" borderId="13" applyAlignment="1" pivotButton="0" quotePrefix="0" xfId="0">
      <alignment horizontal="center" vertical="center" wrapText="1"/>
    </xf>
    <xf numFmtId="164" fontId="21" fillId="0" borderId="14" applyAlignment="1" applyProtection="1" pivotButton="0" quotePrefix="0" xfId="0">
      <alignment horizontal="left" vertical="center" wrapText="1"/>
      <protection locked="0" hidden="0"/>
    </xf>
    <xf numFmtId="0" fontId="20" fillId="2" borderId="12" applyAlignment="1" pivotButton="0" quotePrefix="0" xfId="0">
      <alignment horizontal="center" vertical="center"/>
    </xf>
    <xf numFmtId="0" fontId="20" fillId="2" borderId="13" applyAlignment="1" pivotButton="0" quotePrefix="0" xfId="0">
      <alignment horizontal="center" vertical="center"/>
    </xf>
    <xf numFmtId="0" fontId="20" fillId="2" borderId="14" applyAlignment="1" pivotButton="0" quotePrefix="0" xfId="0">
      <alignment horizontal="center" vertical="center"/>
    </xf>
    <xf numFmtId="0" fontId="20" fillId="2" borderId="12" applyAlignment="1" pivotButton="0" quotePrefix="0" xfId="0">
      <alignment horizontal="left" vertical="center"/>
    </xf>
    <xf numFmtId="0" fontId="21" fillId="2" borderId="13" applyAlignment="1" pivotButton="0" quotePrefix="0" xfId="0">
      <alignment horizontal="center" vertical="center"/>
    </xf>
    <xf numFmtId="0" fontId="21" fillId="2" borderId="13" applyAlignment="1" pivotButton="0" quotePrefix="0" xfId="0">
      <alignment horizontal="right" vertical="center"/>
    </xf>
    <xf numFmtId="0" fontId="20" fillId="2" borderId="13" applyAlignment="1" pivotButton="0" quotePrefix="0" xfId="0">
      <alignment horizontal="left" vertical="center"/>
    </xf>
    <xf numFmtId="0" fontId="21" fillId="2" borderId="14" applyAlignment="1" pivotButton="0" quotePrefix="0" xfId="0">
      <alignment horizontal="general" vertical="center"/>
    </xf>
    <xf numFmtId="0" fontId="21" fillId="2" borderId="12" applyAlignment="1" pivotButton="0" quotePrefix="0" xfId="0">
      <alignment horizontal="general" vertical="center"/>
    </xf>
    <xf numFmtId="166" fontId="22" fillId="0" borderId="13" applyAlignment="1" applyProtection="1" pivotButton="0" quotePrefix="0" xfId="0">
      <alignment horizontal="right" vertical="center"/>
      <protection locked="0" hidden="0"/>
    </xf>
    <xf numFmtId="0" fontId="21" fillId="2" borderId="13" applyAlignment="1" pivotButton="0" quotePrefix="0" xfId="0">
      <alignment horizontal="left" vertical="center"/>
    </xf>
    <xf numFmtId="166" fontId="22" fillId="0" borderId="14" applyAlignment="1" applyProtection="1" pivotButton="0" quotePrefix="0" xfId="0">
      <alignment horizontal="general" vertical="center"/>
      <protection locked="0" hidden="0"/>
    </xf>
    <xf numFmtId="166" fontId="22" fillId="2" borderId="13" applyAlignment="1" pivotButton="0" quotePrefix="0" xfId="0">
      <alignment horizontal="right" vertical="center"/>
    </xf>
    <xf numFmtId="166" fontId="22" fillId="2" borderId="14" applyAlignment="1" pivotButton="0" quotePrefix="0" xfId="0">
      <alignment horizontal="general" vertical="center"/>
    </xf>
    <xf numFmtId="0" fontId="20" fillId="2" borderId="13" applyAlignment="1" pivotButton="0" quotePrefix="0" xfId="0">
      <alignment horizontal="left" vertical="center" wrapText="1"/>
    </xf>
    <xf numFmtId="0" fontId="21" fillId="2" borderId="13" applyAlignment="1" pivotButton="0" quotePrefix="0" xfId="0">
      <alignment horizontal="left" vertical="center" wrapText="1"/>
    </xf>
    <xf numFmtId="0" fontId="21" fillId="2" borderId="15" applyAlignment="1" pivotButton="0" quotePrefix="0" xfId="0">
      <alignment horizontal="general" vertical="center"/>
    </xf>
    <xf numFmtId="0" fontId="22" fillId="2" borderId="16" applyAlignment="1" pivotButton="0" quotePrefix="0" xfId="0">
      <alignment horizontal="center" vertical="center"/>
    </xf>
    <xf numFmtId="166" fontId="22" fillId="2" borderId="16" applyAlignment="1" pivotButton="0" quotePrefix="0" xfId="0">
      <alignment horizontal="right" vertical="center"/>
    </xf>
    <xf numFmtId="0" fontId="21" fillId="2" borderId="16" applyAlignment="1" pivotButton="0" quotePrefix="0" xfId="0">
      <alignment horizontal="left" vertical="center" wrapText="1"/>
    </xf>
    <xf numFmtId="166" fontId="22" fillId="2" borderId="17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9" fillId="15" borderId="0" applyAlignment="1" pivotButton="0" quotePrefix="0" xfId="0">
      <alignment horizontal="center" vertical="bottom"/>
    </xf>
    <xf numFmtId="0" fontId="24" fillId="15" borderId="0" applyAlignment="1" pivotButton="0" quotePrefix="0" xfId="0">
      <alignment horizontal="center" vertical="bottom"/>
    </xf>
    <xf numFmtId="0" fontId="21" fillId="15" borderId="0" applyAlignment="1" pivotButton="0" quotePrefix="0" xfId="0">
      <alignment horizontal="right" vertical="center"/>
    </xf>
    <xf numFmtId="167" fontId="22" fillId="2" borderId="10" applyAlignment="1" pivotButton="0" quotePrefix="0" xfId="0">
      <alignment horizontal="left" vertical="center" wrapText="1"/>
    </xf>
    <xf numFmtId="0" fontId="21" fillId="2" borderId="18" applyAlignment="1" pivotButton="0" quotePrefix="0" xfId="0">
      <alignment horizontal="center" vertical="center" wrapText="1"/>
    </xf>
    <xf numFmtId="0" fontId="22" fillId="2" borderId="11" applyAlignment="1" pivotButton="0" quotePrefix="0" xfId="0">
      <alignment horizontal="left" vertical="center" wrapText="1"/>
    </xf>
    <xf numFmtId="164" fontId="22" fillId="2" borderId="13" applyAlignment="1" pivotButton="0" quotePrefix="0" xfId="0">
      <alignment horizontal="left" vertical="center" wrapText="1"/>
    </xf>
    <xf numFmtId="0" fontId="21" fillId="2" borderId="19" applyAlignment="1" pivotButton="0" quotePrefix="0" xfId="0">
      <alignment horizontal="center" vertical="center" wrapText="1"/>
    </xf>
    <xf numFmtId="164" fontId="22" fillId="2" borderId="14" applyAlignment="1" pivotButton="0" quotePrefix="0" xfId="0">
      <alignment horizontal="left" vertical="center" wrapText="1"/>
    </xf>
    <xf numFmtId="166" fontId="22" fillId="0" borderId="13" applyAlignment="1" applyProtection="1" pivotButton="0" quotePrefix="0" xfId="0">
      <alignment horizontal="general" vertical="center"/>
      <protection locked="0" hidden="0"/>
    </xf>
    <xf numFmtId="166" fontId="22" fillId="0" borderId="14" applyAlignment="1" applyProtection="1" pivotButton="0" quotePrefix="0" xfId="0">
      <alignment horizontal="right" vertical="center"/>
      <protection locked="0" hidden="0"/>
    </xf>
    <xf numFmtId="166" fontId="22" fillId="15" borderId="13" applyAlignment="1" applyProtection="1" pivotButton="0" quotePrefix="0" xfId="0">
      <alignment horizontal="general" vertical="center"/>
      <protection locked="0" hidden="0"/>
    </xf>
    <xf numFmtId="0" fontId="21" fillId="2" borderId="12" applyAlignment="1" pivotButton="0" quotePrefix="0" xfId="0">
      <alignment horizontal="left" vertical="center"/>
    </xf>
    <xf numFmtId="0" fontId="21" fillId="2" borderId="12" applyAlignment="1" pivotButton="0" quotePrefix="0" xfId="0">
      <alignment horizontal="left" vertical="center" wrapText="1"/>
    </xf>
    <xf numFmtId="0" fontId="20" fillId="2" borderId="12" applyAlignment="1" pivotButton="0" quotePrefix="0" xfId="0">
      <alignment horizontal="left" vertical="center" wrapText="1"/>
    </xf>
    <xf numFmtId="166" fontId="22" fillId="2" borderId="13" applyAlignment="1" pivotButton="0" quotePrefix="0" xfId="0">
      <alignment horizontal="general" vertical="center"/>
    </xf>
    <xf numFmtId="166" fontId="22" fillId="2" borderId="14" applyAlignment="1" pivotButton="0" quotePrefix="0" xfId="0">
      <alignment horizontal="right" vertical="center"/>
    </xf>
    <xf numFmtId="0" fontId="20" fillId="2" borderId="15" applyAlignment="1" pivotButton="0" quotePrefix="0" xfId="0">
      <alignment horizontal="left" vertical="center" wrapText="1"/>
    </xf>
    <xf numFmtId="166" fontId="22" fillId="2" borderId="16" applyAlignment="1" pivotButton="0" quotePrefix="0" xfId="0">
      <alignment horizontal="general" vertical="center"/>
    </xf>
    <xf numFmtId="166" fontId="22" fillId="2" borderId="17" applyAlignment="1" pivotButton="0" quotePrefix="0" xfId="0">
      <alignment horizontal="right" vertical="center"/>
    </xf>
    <xf numFmtId="0" fontId="0" fillId="15" borderId="0" applyAlignment="1" pivotButton="0" quotePrefix="0" xfId="0">
      <alignment horizontal="general" vertical="bottom"/>
    </xf>
    <xf numFmtId="0" fontId="20" fillId="2" borderId="20" applyAlignment="1" pivotButton="0" quotePrefix="0" xfId="0">
      <alignment horizontal="center" vertical="center"/>
    </xf>
    <xf numFmtId="0" fontId="20" fillId="2" borderId="21" applyAlignment="1" pivotButton="0" quotePrefix="0" xfId="0">
      <alignment horizontal="center" vertical="center"/>
    </xf>
    <xf numFmtId="0" fontId="20" fillId="2" borderId="22" applyAlignment="1" pivotButton="0" quotePrefix="0" xfId="0">
      <alignment horizontal="center" vertical="center"/>
    </xf>
    <xf numFmtId="168" fontId="21" fillId="2" borderId="13" applyAlignment="1" pivotButton="0" quotePrefix="0" xfId="0">
      <alignment horizontal="right" vertical="top"/>
    </xf>
    <xf numFmtId="168" fontId="21" fillId="2" borderId="14" applyAlignment="1" pivotButton="0" quotePrefix="0" xfId="0">
      <alignment horizontal="right" vertical="center"/>
    </xf>
    <xf numFmtId="169" fontId="21" fillId="2" borderId="13" applyAlignment="1" pivotButton="0" quotePrefix="0" xfId="0">
      <alignment horizontal="right" vertical="center"/>
    </xf>
    <xf numFmtId="169" fontId="21" fillId="2" borderId="14" applyAlignment="1" pivotButton="0" quotePrefix="0" xfId="0">
      <alignment horizontal="right" vertical="center"/>
    </xf>
    <xf numFmtId="0" fontId="21" fillId="2" borderId="15" applyAlignment="1" pivotButton="0" quotePrefix="0" xfId="0">
      <alignment horizontal="left" vertical="center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15" borderId="0" applyAlignment="1" pivotButton="0" quotePrefix="0" xfId="0">
      <alignment horizontal="center" vertical="center"/>
    </xf>
    <xf numFmtId="0" fontId="18" fillId="15" borderId="0" applyAlignment="1" pivotButton="0" quotePrefix="0" xfId="0">
      <alignment horizontal="general" vertical="bottom"/>
    </xf>
    <xf numFmtId="0" fontId="0" fillId="0" borderId="0" pivotButton="0" quotePrefix="0" xfId="0"/>
    <xf numFmtId="0" fontId="20" fillId="15" borderId="0" applyAlignment="1" pivotButton="0" quotePrefix="0" xfId="0">
      <alignment horizontal="center" vertical="bottom"/>
    </xf>
    <xf numFmtId="0" fontId="21" fillId="15" borderId="0" applyAlignment="1" pivotButton="0" quotePrefix="0" xfId="0">
      <alignment horizontal="right" vertical="center"/>
    </xf>
    <xf numFmtId="0" fontId="17" fillId="15" borderId="0" applyAlignment="1" pivotButton="0" quotePrefix="0" xfId="0">
      <alignment horizontal="general" vertical="bottom"/>
    </xf>
    <xf numFmtId="0" fontId="21" fillId="2" borderId="9" applyAlignment="1" pivotButton="0" quotePrefix="0" xfId="0">
      <alignment horizontal="center" vertical="center" wrapText="1"/>
    </xf>
    <xf numFmtId="0" fontId="0" fillId="0" borderId="25" pivotButton="0" quotePrefix="0" xfId="0"/>
    <xf numFmtId="49" fontId="21" fillId="0" borderId="10" applyAlignment="1" applyProtection="1" pivotButton="0" quotePrefix="0" xfId="0">
      <alignment horizontal="left" vertical="center" wrapText="1"/>
      <protection locked="0" hidden="0"/>
    </xf>
    <xf numFmtId="0" fontId="0" fillId="0" borderId="25" applyProtection="1" pivotButton="0" quotePrefix="0" xfId="0">
      <protection locked="0" hidden="0"/>
    </xf>
    <xf numFmtId="0" fontId="21" fillId="2" borderId="10" applyAlignment="1" pivotButton="0" quotePrefix="0" xfId="0">
      <alignment horizontal="center" vertical="center" wrapText="1"/>
    </xf>
    <xf numFmtId="0" fontId="21" fillId="0" borderId="11" applyAlignment="1" applyProtection="1" pivotButton="0" quotePrefix="0" xfId="0">
      <alignment horizontal="left" vertical="center" wrapText="1"/>
      <protection locked="0" hidden="0"/>
    </xf>
    <xf numFmtId="0" fontId="0" fillId="0" borderId="27" applyProtection="1" pivotButton="0" quotePrefix="0" xfId="0">
      <protection locked="0" hidden="0"/>
    </xf>
    <xf numFmtId="0" fontId="21" fillId="2" borderId="12" applyAlignment="1" pivotButton="0" quotePrefix="0" xfId="0">
      <alignment horizontal="center" vertical="center" wrapText="1"/>
    </xf>
    <xf numFmtId="0" fontId="0" fillId="0" borderId="30" pivotButton="0" quotePrefix="0" xfId="0"/>
    <xf numFmtId="164" fontId="21" fillId="0" borderId="13" applyAlignment="1" applyProtection="1" pivotButton="0" quotePrefix="0" xfId="0">
      <alignment horizontal="left" vertical="center" wrapText="1"/>
      <protection locked="0" hidden="0"/>
    </xf>
    <xf numFmtId="0" fontId="0" fillId="0" borderId="30" applyProtection="1" pivotButton="0" quotePrefix="0" xfId="0">
      <protection locked="0" hidden="0"/>
    </xf>
    <xf numFmtId="165" fontId="21" fillId="2" borderId="13" applyAlignment="1" pivotButton="0" quotePrefix="0" xfId="0">
      <alignment horizontal="center" vertical="center" wrapText="1"/>
    </xf>
    <xf numFmtId="164" fontId="21" fillId="0" borderId="14" applyAlignment="1" applyProtection="1" pivotButton="0" quotePrefix="0" xfId="0">
      <alignment horizontal="left" vertical="center" wrapText="1"/>
      <protection locked="0" hidden="0"/>
    </xf>
    <xf numFmtId="0" fontId="0" fillId="0" borderId="32" applyProtection="1" pivotButton="0" quotePrefix="0" xfId="0">
      <protection locked="0" hidden="0"/>
    </xf>
    <xf numFmtId="0" fontId="20" fillId="2" borderId="12" applyAlignment="1" pivotButton="0" quotePrefix="0" xfId="0">
      <alignment horizontal="center" vertical="center"/>
    </xf>
    <xf numFmtId="0" fontId="20" fillId="2" borderId="13" applyAlignment="1" pivotButton="0" quotePrefix="0" xfId="0">
      <alignment horizontal="center" vertical="center"/>
    </xf>
    <xf numFmtId="0" fontId="20" fillId="2" borderId="14" applyAlignment="1" pivotButton="0" quotePrefix="0" xfId="0">
      <alignment horizontal="center" vertical="center"/>
    </xf>
    <xf numFmtId="0" fontId="20" fillId="2" borderId="12" applyAlignment="1" pivotButton="0" quotePrefix="0" xfId="0">
      <alignment horizontal="left" vertical="center"/>
    </xf>
    <xf numFmtId="0" fontId="21" fillId="2" borderId="13" applyAlignment="1" pivotButton="0" quotePrefix="0" xfId="0">
      <alignment horizontal="center" vertical="center"/>
    </xf>
    <xf numFmtId="0" fontId="21" fillId="2" borderId="13" applyAlignment="1" pivotButton="0" quotePrefix="0" xfId="0">
      <alignment horizontal="right" vertical="center"/>
    </xf>
    <xf numFmtId="0" fontId="20" fillId="2" borderId="13" applyAlignment="1" pivotButton="0" quotePrefix="0" xfId="0">
      <alignment horizontal="left" vertical="center"/>
    </xf>
    <xf numFmtId="0" fontId="21" fillId="2" borderId="14" applyAlignment="1" pivotButton="0" quotePrefix="0" xfId="0">
      <alignment horizontal="general" vertical="center"/>
    </xf>
    <xf numFmtId="0" fontId="21" fillId="2" borderId="12" applyAlignment="1" pivotButton="0" quotePrefix="0" xfId="0">
      <alignment horizontal="general" vertical="center"/>
    </xf>
    <xf numFmtId="166" fontId="22" fillId="0" borderId="13" applyAlignment="1" applyProtection="1" pivotButton="0" quotePrefix="0" xfId="0">
      <alignment horizontal="right" vertical="center"/>
      <protection locked="0" hidden="0"/>
    </xf>
    <xf numFmtId="0" fontId="21" fillId="2" borderId="13" applyAlignment="1" pivotButton="0" quotePrefix="0" xfId="0">
      <alignment horizontal="left" vertical="center"/>
    </xf>
    <xf numFmtId="166" fontId="22" fillId="0" borderId="14" applyAlignment="1" applyProtection="1" pivotButton="0" quotePrefix="0" xfId="0">
      <alignment horizontal="general" vertical="center"/>
      <protection locked="0" hidden="0"/>
    </xf>
    <xf numFmtId="166" fontId="22" fillId="2" borderId="13" applyAlignment="1" pivotButton="0" quotePrefix="0" xfId="0">
      <alignment horizontal="right" vertical="center"/>
    </xf>
    <xf numFmtId="166" fontId="22" fillId="2" borderId="14" applyAlignment="1" pivotButton="0" quotePrefix="0" xfId="0">
      <alignment horizontal="general" vertical="center"/>
    </xf>
    <xf numFmtId="0" fontId="20" fillId="2" borderId="13" applyAlignment="1" pivotButton="0" quotePrefix="0" xfId="0">
      <alignment horizontal="left" vertical="center" wrapText="1"/>
    </xf>
    <xf numFmtId="0" fontId="21" fillId="2" borderId="13" applyAlignment="1" pivotButton="0" quotePrefix="0" xfId="0">
      <alignment horizontal="left" vertical="center" wrapText="1"/>
    </xf>
    <xf numFmtId="0" fontId="21" fillId="2" borderId="15" applyAlignment="1" pivotButton="0" quotePrefix="0" xfId="0">
      <alignment horizontal="general" vertical="center"/>
    </xf>
    <xf numFmtId="0" fontId="22" fillId="2" borderId="16" applyAlignment="1" pivotButton="0" quotePrefix="0" xfId="0">
      <alignment horizontal="center" vertical="center"/>
    </xf>
    <xf numFmtId="166" fontId="22" fillId="2" borderId="16" applyAlignment="1" pivotButton="0" quotePrefix="0" xfId="0">
      <alignment horizontal="right" vertical="center"/>
    </xf>
    <xf numFmtId="0" fontId="21" fillId="2" borderId="16" applyAlignment="1" pivotButton="0" quotePrefix="0" xfId="0">
      <alignment horizontal="left" vertical="center" wrapText="1"/>
    </xf>
    <xf numFmtId="166" fontId="22" fillId="2" borderId="17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bottom"/>
    </xf>
    <xf numFmtId="0" fontId="24" fillId="15" borderId="0" applyAlignment="1" pivotButton="0" quotePrefix="0" xfId="0">
      <alignment horizontal="center" vertical="bottom"/>
    </xf>
    <xf numFmtId="167" fontId="22" fillId="2" borderId="10" applyAlignment="1" pivotButton="0" quotePrefix="0" xfId="0">
      <alignment horizontal="left" vertical="center" wrapText="1"/>
    </xf>
    <xf numFmtId="0" fontId="21" fillId="2" borderId="18" applyAlignment="1" pivotButton="0" quotePrefix="0" xfId="0">
      <alignment horizontal="center" vertical="center" wrapText="1"/>
    </xf>
    <xf numFmtId="0" fontId="22" fillId="2" borderId="11" applyAlignment="1" pivotButton="0" quotePrefix="0" xfId="0">
      <alignment horizontal="left" vertical="center" wrapText="1"/>
    </xf>
    <xf numFmtId="164" fontId="22" fillId="2" borderId="13" applyAlignment="1" pivotButton="0" quotePrefix="0" xfId="0">
      <alignment horizontal="left" vertical="center" wrapText="1"/>
    </xf>
    <xf numFmtId="0" fontId="21" fillId="2" borderId="19" applyAlignment="1" pivotButton="0" quotePrefix="0" xfId="0">
      <alignment horizontal="center" vertical="center" wrapText="1"/>
    </xf>
    <xf numFmtId="164" fontId="22" fillId="2" borderId="14" applyAlignment="1" pivotButton="0" quotePrefix="0" xfId="0">
      <alignment horizontal="left" vertical="center" wrapText="1"/>
    </xf>
    <xf numFmtId="0" fontId="0" fillId="0" borderId="32" pivotButton="0" quotePrefix="0" xfId="0"/>
    <xf numFmtId="166" fontId="22" fillId="0" borderId="13" applyAlignment="1" applyProtection="1" pivotButton="0" quotePrefix="0" xfId="0">
      <alignment horizontal="general" vertical="center"/>
      <protection locked="0" hidden="0"/>
    </xf>
    <xf numFmtId="166" fontId="22" fillId="0" borderId="14" applyAlignment="1" applyProtection="1" pivotButton="0" quotePrefix="0" xfId="0">
      <alignment horizontal="right" vertical="center"/>
      <protection locked="0" hidden="0"/>
    </xf>
    <xf numFmtId="166" fontId="22" fillId="15" borderId="13" applyAlignment="1" applyProtection="1" pivotButton="0" quotePrefix="0" xfId="0">
      <alignment horizontal="general" vertical="center"/>
      <protection locked="0" hidden="0"/>
    </xf>
    <xf numFmtId="0" fontId="21" fillId="2" borderId="12" applyAlignment="1" pivotButton="0" quotePrefix="0" xfId="0">
      <alignment horizontal="left" vertical="center"/>
    </xf>
    <xf numFmtId="0" fontId="21" fillId="2" borderId="12" applyAlignment="1" pivotButton="0" quotePrefix="0" xfId="0">
      <alignment horizontal="left" vertical="center" wrapText="1"/>
    </xf>
    <xf numFmtId="0" fontId="20" fillId="2" borderId="12" applyAlignment="1" pivotButton="0" quotePrefix="0" xfId="0">
      <alignment horizontal="left" vertical="center" wrapText="1"/>
    </xf>
    <xf numFmtId="166" fontId="22" fillId="2" borderId="13" applyAlignment="1" pivotButton="0" quotePrefix="0" xfId="0">
      <alignment horizontal="general" vertical="center"/>
    </xf>
    <xf numFmtId="166" fontId="22" fillId="2" borderId="14" applyAlignment="1" pivotButton="0" quotePrefix="0" xfId="0">
      <alignment horizontal="right" vertical="center"/>
    </xf>
    <xf numFmtId="0" fontId="20" fillId="2" borderId="15" applyAlignment="1" pivotButton="0" quotePrefix="0" xfId="0">
      <alignment horizontal="left" vertical="center" wrapText="1"/>
    </xf>
    <xf numFmtId="166" fontId="22" fillId="2" borderId="16" applyAlignment="1" pivotButton="0" quotePrefix="0" xfId="0">
      <alignment horizontal="general" vertical="center"/>
    </xf>
    <xf numFmtId="166" fontId="22" fillId="2" borderId="17" applyAlignment="1" pivotButton="0" quotePrefix="0" xfId="0">
      <alignment horizontal="right" vertical="center"/>
    </xf>
    <xf numFmtId="0" fontId="0" fillId="0" borderId="33" pivotButton="0" quotePrefix="0" xfId="0"/>
    <xf numFmtId="0" fontId="0" fillId="15" borderId="0" applyAlignment="1" pivotButton="0" quotePrefix="0" xfId="0">
      <alignment horizontal="general" vertical="bottom"/>
    </xf>
    <xf numFmtId="0" fontId="20" fillId="2" borderId="20" applyAlignment="1" pivotButton="0" quotePrefix="0" xfId="0">
      <alignment horizontal="center" vertical="center"/>
    </xf>
    <xf numFmtId="0" fontId="20" fillId="2" borderId="21" applyAlignment="1" pivotButton="0" quotePrefix="0" xfId="0">
      <alignment horizontal="center" vertical="center"/>
    </xf>
    <xf numFmtId="0" fontId="20" fillId="2" borderId="22" applyAlignment="1" pivotButton="0" quotePrefix="0" xfId="0">
      <alignment horizontal="center" vertical="center"/>
    </xf>
    <xf numFmtId="0" fontId="0" fillId="0" borderId="35" pivotButton="0" quotePrefix="0" xfId="0"/>
    <xf numFmtId="168" fontId="21" fillId="2" borderId="13" applyAlignment="1" pivotButton="0" quotePrefix="0" xfId="0">
      <alignment horizontal="right" vertical="top"/>
    </xf>
    <xf numFmtId="168" fontId="21" fillId="2" borderId="14" applyAlignment="1" pivotButton="0" quotePrefix="0" xfId="0">
      <alignment horizontal="right" vertical="center"/>
    </xf>
    <xf numFmtId="169" fontId="21" fillId="2" borderId="13" applyAlignment="1" pivotButton="0" quotePrefix="0" xfId="0">
      <alignment horizontal="right" vertical="center"/>
    </xf>
    <xf numFmtId="169" fontId="21" fillId="2" borderId="14" applyAlignment="1" pivotButton="0" quotePrefix="0" xfId="0">
      <alignment horizontal="right" vertical="center"/>
    </xf>
    <xf numFmtId="0" fontId="21" fillId="2" borderId="15" applyAlignment="1" pivotButton="0" quotePrefix="0" xfId="0">
      <alignment horizontal="left" vertical="center"/>
    </xf>
  </cellXfs>
  <cellStyles count="4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 2" xfId="6"/>
    <cellStyle name="20% - 强调文字颜色 2 2" xfId="7"/>
    <cellStyle name="20% - 强调文字颜色 4 2" xfId="8"/>
    <cellStyle name="20% - 强调文字颜色 6 2" xfId="9"/>
    <cellStyle name="40% - 强调文字颜色 1 2" xfId="10"/>
    <cellStyle name="40% - 强调文字颜色 4 2" xfId="11"/>
    <cellStyle name="40% - 强调文字颜色 5 2" xfId="12"/>
    <cellStyle name="40% - 强调文字颜色 6 2" xfId="13"/>
    <cellStyle name="60% - 强调文字颜色 1 2" xfId="14"/>
    <cellStyle name="60% - 强调文字颜色 4 2" xfId="15"/>
    <cellStyle name="60% - 强调文字颜色 5 2" xfId="16"/>
    <cellStyle name="60% - 强调文字颜色 6 2" xfId="17"/>
    <cellStyle name="常规 2" xfId="18"/>
    <cellStyle name="常规 2 2" xfId="19"/>
    <cellStyle name="常规 3" xfId="20"/>
    <cellStyle name="常规 4" xfId="21"/>
    <cellStyle name="常规 4 2" xfId="22"/>
    <cellStyle name="常规 5" xfId="23"/>
    <cellStyle name="强调文字颜色 1 2" xfId="24"/>
    <cellStyle name="强调文字颜色 3 2" xfId="25"/>
    <cellStyle name="强调文字颜色 4 2" xfId="26"/>
    <cellStyle name="强调文字颜色 5 2" xfId="27"/>
    <cellStyle name="强调文字颜色 6 2" xfId="28"/>
    <cellStyle name="标题 1 2" xfId="29"/>
    <cellStyle name="标题 2 2" xfId="30"/>
    <cellStyle name="标题 3 2" xfId="31"/>
    <cellStyle name="标题 4 2" xfId="32"/>
    <cellStyle name="标题 5" xfId="33"/>
    <cellStyle name="检查单元格 2" xfId="34"/>
    <cellStyle name="汇总 2" xfId="35"/>
    <cellStyle name="注释 2" xfId="36"/>
    <cellStyle name="计算 2" xfId="37"/>
    <cellStyle name="输入 2" xfId="38"/>
    <cellStyle name="适中 2" xfId="39"/>
    <cellStyle name="链接单元格 2" xfId="4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0F0F0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4B4B4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4.25" zeroHeight="0" outlineLevelRow="0"/>
  <cols>
    <col width="4.99" customWidth="1" style="71" min="1" max="1"/>
    <col width="20.62" customWidth="1" style="71" min="2" max="2"/>
    <col width="5.62" customWidth="1" style="71" min="3" max="3"/>
    <col width="20.62" customWidth="1" style="71" min="4" max="6"/>
    <col width="5.62" customWidth="1" style="71" min="7" max="7"/>
    <col width="20.62" customWidth="1" style="71" min="8" max="9"/>
    <col width="4.99" customWidth="1" style="71" min="10" max="10"/>
    <col width="8.710000000000001" customWidth="1" style="71" min="11" max="257"/>
  </cols>
  <sheetData>
    <row r="1" ht="36.75" customFormat="1" customHeight="1" s="72">
      <c r="A1" s="72" t="n"/>
      <c r="B1" s="73" t="inlineStr">
        <is>
          <t>资产负债表（适用执行小企业会计准则的企业）</t>
        </is>
      </c>
      <c r="J1" s="74" t="n"/>
    </row>
    <row r="2" ht="22.5" customHeight="1" s="75">
      <c r="A2" s="71" t="n"/>
      <c r="B2" s="76" t="n"/>
      <c r="C2" s="76" t="n"/>
      <c r="D2" s="76" t="n"/>
      <c r="E2" s="76" t="n"/>
      <c r="F2" s="76" t="n"/>
      <c r="G2" s="76" t="n"/>
      <c r="H2" s="76" t="n"/>
      <c r="I2" s="77" t="inlineStr">
        <is>
          <t>会小企01表   单位：元</t>
        </is>
      </c>
      <c r="J2" s="78" t="n"/>
    </row>
    <row r="3" ht="28" customHeight="1" s="75">
      <c r="A3" s="71" t="n"/>
      <c r="B3" s="79" t="inlineStr">
        <is>
          <t>纳税人识别号</t>
        </is>
      </c>
      <c r="C3" s="80" t="n"/>
      <c r="D3" s="81" t="n"/>
      <c r="E3" s="82" t="n"/>
      <c r="F3" s="83" t="inlineStr">
        <is>
          <t>纳税人名称</t>
        </is>
      </c>
      <c r="G3" s="80" t="n"/>
      <c r="H3" s="84" t="n"/>
      <c r="I3" s="85" t="n"/>
      <c r="J3" s="78" t="n"/>
    </row>
    <row r="4" ht="28" customHeight="1" s="75">
      <c r="A4" s="71" t="n"/>
      <c r="B4" s="86" t="inlineStr">
        <is>
          <t>所属期起</t>
        </is>
      </c>
      <c r="C4" s="87" t="n"/>
      <c r="D4" s="88" t="n"/>
      <c r="E4" s="89" t="n"/>
      <c r="F4" s="90" t="inlineStr">
        <is>
          <t>所属期止</t>
        </is>
      </c>
      <c r="G4" s="87" t="n"/>
      <c r="H4" s="91" t="n"/>
      <c r="I4" s="92" t="n"/>
      <c r="J4" s="78" t="n"/>
    </row>
    <row r="5" ht="28" customHeight="1" s="75">
      <c r="A5" s="71" t="n"/>
      <c r="B5" s="93" t="inlineStr">
        <is>
          <t>资产</t>
        </is>
      </c>
      <c r="C5" s="94" t="inlineStr">
        <is>
          <t>行次</t>
        </is>
      </c>
      <c r="D5" s="94" t="inlineStr">
        <is>
          <t>期末余额</t>
        </is>
      </c>
      <c r="E5" s="94" t="inlineStr">
        <is>
          <t>年初余额</t>
        </is>
      </c>
      <c r="F5" s="94" t="inlineStr">
        <is>
          <t>负债和所有者权益</t>
        </is>
      </c>
      <c r="G5" s="94" t="inlineStr">
        <is>
          <t>行次</t>
        </is>
      </c>
      <c r="H5" s="94" t="inlineStr">
        <is>
          <t>期末余额</t>
        </is>
      </c>
      <c r="I5" s="95" t="inlineStr">
        <is>
          <t>年初余额</t>
        </is>
      </c>
      <c r="J5" s="78" t="n"/>
    </row>
    <row r="6" ht="28" customHeight="1" s="75">
      <c r="A6" s="71" t="n"/>
      <c r="B6" s="96" t="inlineStr">
        <is>
          <t>流动资产：</t>
        </is>
      </c>
      <c r="C6" s="97" t="n"/>
      <c r="D6" s="98" t="n"/>
      <c r="E6" s="98" t="n"/>
      <c r="F6" s="99" t="inlineStr">
        <is>
          <t>流动负债：</t>
        </is>
      </c>
      <c r="G6" s="97" t="n"/>
      <c r="H6" s="98" t="n"/>
      <c r="I6" s="100" t="n"/>
      <c r="J6" s="78" t="n"/>
    </row>
    <row r="7" ht="28" customHeight="1" s="75">
      <c r="A7" s="71" t="n"/>
      <c r="B7" s="101" t="inlineStr">
        <is>
          <t>货币资金</t>
        </is>
      </c>
      <c r="C7" s="97" t="n">
        <v>1</v>
      </c>
      <c r="D7" s="102" t="n">
        <v>0</v>
      </c>
      <c r="E7" s="102" t="n">
        <v>0</v>
      </c>
      <c r="F7" s="103" t="inlineStr">
        <is>
          <t>短期借款</t>
        </is>
      </c>
      <c r="G7" s="97" t="n">
        <v>31</v>
      </c>
      <c r="H7" s="102" t="n">
        <v>0</v>
      </c>
      <c r="I7" s="104" t="n">
        <v>0</v>
      </c>
      <c r="J7" s="78" t="n"/>
    </row>
    <row r="8" ht="28" customHeight="1" s="75">
      <c r="A8" s="71" t="n"/>
      <c r="B8" s="101" t="inlineStr">
        <is>
          <t>短期投资</t>
        </is>
      </c>
      <c r="C8" s="97" t="n">
        <v>2</v>
      </c>
      <c r="D8" s="102" t="n">
        <v>0</v>
      </c>
      <c r="E8" s="102" t="n">
        <v>0</v>
      </c>
      <c r="F8" s="103" t="inlineStr">
        <is>
          <t>应付票据</t>
        </is>
      </c>
      <c r="G8" s="97" t="n">
        <v>32</v>
      </c>
      <c r="H8" s="102" t="n">
        <v>0</v>
      </c>
      <c r="I8" s="104" t="n">
        <v>0</v>
      </c>
      <c r="J8" s="78" t="n"/>
    </row>
    <row r="9" ht="28" customHeight="1" s="75">
      <c r="A9" s="71" t="n"/>
      <c r="B9" s="101" t="inlineStr">
        <is>
          <t>应收票据</t>
        </is>
      </c>
      <c r="C9" s="97" t="n">
        <v>3</v>
      </c>
      <c r="D9" s="102" t="n">
        <v>0</v>
      </c>
      <c r="E9" s="102" t="n">
        <v>0</v>
      </c>
      <c r="F9" s="103" t="inlineStr">
        <is>
          <t>应付账款</t>
        </is>
      </c>
      <c r="G9" s="97" t="n">
        <v>33</v>
      </c>
      <c r="H9" s="102" t="n">
        <v>0</v>
      </c>
      <c r="I9" s="104" t="n">
        <v>0</v>
      </c>
      <c r="J9" s="78" t="n"/>
    </row>
    <row r="10" ht="28" customHeight="1" s="75">
      <c r="A10" s="71" t="n"/>
      <c r="B10" s="101" t="inlineStr">
        <is>
          <t>应收账款</t>
        </is>
      </c>
      <c r="C10" s="97" t="n">
        <v>4</v>
      </c>
      <c r="D10" s="102" t="n">
        <v>0</v>
      </c>
      <c r="E10" s="102" t="n">
        <v>0</v>
      </c>
      <c r="F10" s="103" t="inlineStr">
        <is>
          <t>预收账款</t>
        </is>
      </c>
      <c r="G10" s="97" t="n">
        <v>34</v>
      </c>
      <c r="H10" s="102" t="n">
        <v>0</v>
      </c>
      <c r="I10" s="104" t="n">
        <v>0</v>
      </c>
      <c r="J10" s="78" t="n"/>
    </row>
    <row r="11" ht="28" customHeight="1" s="75">
      <c r="A11" s="71" t="n"/>
      <c r="B11" s="101" t="inlineStr">
        <is>
          <t>预付账款</t>
        </is>
      </c>
      <c r="C11" s="97" t="n">
        <v>5</v>
      </c>
      <c r="D11" s="102" t="n">
        <v>0</v>
      </c>
      <c r="E11" s="102" t="n">
        <v>0</v>
      </c>
      <c r="F11" s="103" t="inlineStr">
        <is>
          <t>应付职工薪酬</t>
        </is>
      </c>
      <c r="G11" s="97" t="n">
        <v>35</v>
      </c>
      <c r="H11" s="102" t="n">
        <v>0</v>
      </c>
      <c r="I11" s="104" t="n">
        <v>0</v>
      </c>
      <c r="J11" s="78" t="n"/>
    </row>
    <row r="12" ht="28" customHeight="1" s="75">
      <c r="A12" s="71" t="n"/>
      <c r="B12" s="101" t="inlineStr">
        <is>
          <t>应收股利</t>
        </is>
      </c>
      <c r="C12" s="97" t="n">
        <v>6</v>
      </c>
      <c r="D12" s="102" t="n">
        <v>0</v>
      </c>
      <c r="E12" s="102" t="n">
        <v>0</v>
      </c>
      <c r="F12" s="103" t="inlineStr">
        <is>
          <t>应交税费</t>
        </is>
      </c>
      <c r="G12" s="97" t="n">
        <v>36</v>
      </c>
      <c r="H12" s="102" t="n">
        <v>0</v>
      </c>
      <c r="I12" s="104" t="n">
        <v>0</v>
      </c>
      <c r="J12" s="78" t="n"/>
    </row>
    <row r="13" ht="28" customHeight="1" s="75">
      <c r="A13" s="71" t="n"/>
      <c r="B13" s="101" t="inlineStr">
        <is>
          <t>应收利息</t>
        </is>
      </c>
      <c r="C13" s="97" t="n">
        <v>7</v>
      </c>
      <c r="D13" s="102" t="n">
        <v>0</v>
      </c>
      <c r="E13" s="102" t="n">
        <v>0</v>
      </c>
      <c r="F13" s="103" t="inlineStr">
        <is>
          <t>应付利息</t>
        </is>
      </c>
      <c r="G13" s="97" t="n">
        <v>37</v>
      </c>
      <c r="H13" s="102" t="n">
        <v>0</v>
      </c>
      <c r="I13" s="104" t="n">
        <v>0</v>
      </c>
      <c r="J13" s="78" t="n"/>
    </row>
    <row r="14" ht="28" customHeight="1" s="75">
      <c r="A14" s="71" t="n"/>
      <c r="B14" s="101" t="inlineStr">
        <is>
          <t>其他应收款</t>
        </is>
      </c>
      <c r="C14" s="97" t="n">
        <v>8</v>
      </c>
      <c r="D14" s="102" t="n">
        <v>0</v>
      </c>
      <c r="E14" s="102" t="n">
        <v>0</v>
      </c>
      <c r="F14" s="103" t="inlineStr">
        <is>
          <t>应付利润</t>
        </is>
      </c>
      <c r="G14" s="97" t="n">
        <v>38</v>
      </c>
      <c r="H14" s="102" t="n">
        <v>0</v>
      </c>
      <c r="I14" s="104" t="n">
        <v>0</v>
      </c>
      <c r="J14" s="78" t="n"/>
    </row>
    <row r="15" ht="28" customHeight="1" s="75">
      <c r="A15" s="71" t="n"/>
      <c r="B15" s="101" t="inlineStr">
        <is>
          <t>存货</t>
        </is>
      </c>
      <c r="C15" s="97" t="n">
        <v>9</v>
      </c>
      <c r="D15" s="102" t="n">
        <v>0</v>
      </c>
      <c r="E15" s="102" t="n">
        <v>0</v>
      </c>
      <c r="F15" s="103" t="inlineStr">
        <is>
          <t>其他应付款</t>
        </is>
      </c>
      <c r="G15" s="97" t="n">
        <v>39</v>
      </c>
      <c r="H15" s="102" t="n">
        <v>0</v>
      </c>
      <c r="I15" s="104" t="n">
        <v>0</v>
      </c>
      <c r="J15" s="78" t="n"/>
    </row>
    <row r="16" ht="28" customHeight="1" s="75">
      <c r="A16" s="71" t="n"/>
      <c r="B16" s="101" t="inlineStr">
        <is>
          <t xml:space="preserve">  其中：原材料</t>
        </is>
      </c>
      <c r="C16" s="97" t="n">
        <v>10</v>
      </c>
      <c r="D16" s="102" t="n">
        <v>0</v>
      </c>
      <c r="E16" s="102" t="n">
        <v>0</v>
      </c>
      <c r="F16" s="103" t="inlineStr">
        <is>
          <t>其他流动负债</t>
        </is>
      </c>
      <c r="G16" s="97" t="n">
        <v>40</v>
      </c>
      <c r="H16" s="102" t="n">
        <v>0</v>
      </c>
      <c r="I16" s="104" t="n">
        <v>0</v>
      </c>
      <c r="J16" s="78" t="n"/>
    </row>
    <row r="17" ht="28" customHeight="1" s="75">
      <c r="A17" s="71" t="n"/>
      <c r="B17" s="101" t="inlineStr">
        <is>
          <t xml:space="preserve">        在产品</t>
        </is>
      </c>
      <c r="C17" s="97" t="n">
        <v>11</v>
      </c>
      <c r="D17" s="102" t="n">
        <v>0</v>
      </c>
      <c r="E17" s="102" t="n">
        <v>0</v>
      </c>
      <c r="F17" s="103" t="inlineStr">
        <is>
          <t>流动负债合计</t>
        </is>
      </c>
      <c r="G17" s="97" t="n">
        <v>41</v>
      </c>
      <c r="H17" s="105" t="n">
        <v>0</v>
      </c>
      <c r="I17" s="106" t="n">
        <v>0</v>
      </c>
      <c r="J17" s="78" t="n"/>
    </row>
    <row r="18" ht="28" customHeight="1" s="75">
      <c r="A18" s="71" t="n"/>
      <c r="B18" s="101" t="inlineStr">
        <is>
          <t xml:space="preserve">        库存商品</t>
        </is>
      </c>
      <c r="C18" s="97" t="n">
        <v>12</v>
      </c>
      <c r="D18" s="102" t="n">
        <v>0</v>
      </c>
      <c r="E18" s="102" t="n">
        <v>0</v>
      </c>
      <c r="F18" s="103" t="inlineStr">
        <is>
          <t>非流动负债：</t>
        </is>
      </c>
      <c r="G18" s="97" t="n"/>
      <c r="H18" s="98" t="n"/>
      <c r="I18" s="100" t="n"/>
      <c r="J18" s="78" t="n"/>
    </row>
    <row r="19" ht="28" customHeight="1" s="75">
      <c r="A19" s="71" t="n"/>
      <c r="B19" s="101" t="inlineStr">
        <is>
          <t xml:space="preserve">        周转材料</t>
        </is>
      </c>
      <c r="C19" s="97" t="n">
        <v>13</v>
      </c>
      <c r="D19" s="102" t="n">
        <v>0</v>
      </c>
      <c r="E19" s="102" t="n">
        <v>0</v>
      </c>
      <c r="F19" s="103" t="inlineStr">
        <is>
          <t>长期借款</t>
        </is>
      </c>
      <c r="G19" s="97" t="n">
        <v>42</v>
      </c>
      <c r="H19" s="102" t="n">
        <v>0</v>
      </c>
      <c r="I19" s="104" t="n">
        <v>0</v>
      </c>
      <c r="J19" s="78" t="n"/>
    </row>
    <row r="20" ht="28" customHeight="1" s="75">
      <c r="A20" s="71" t="n"/>
      <c r="B20" s="101" t="inlineStr">
        <is>
          <t>其他流动资产</t>
        </is>
      </c>
      <c r="C20" s="97" t="n">
        <v>14</v>
      </c>
      <c r="D20" s="102" t="n">
        <v>0</v>
      </c>
      <c r="E20" s="102" t="n">
        <v>0</v>
      </c>
      <c r="F20" s="103" t="inlineStr">
        <is>
          <t>长期应付款</t>
        </is>
      </c>
      <c r="G20" s="97" t="n">
        <v>43</v>
      </c>
      <c r="H20" s="102" t="n">
        <v>0</v>
      </c>
      <c r="I20" s="104" t="n">
        <v>0</v>
      </c>
      <c r="J20" s="78" t="n"/>
    </row>
    <row r="21" ht="28" customHeight="1" s="75">
      <c r="A21" s="71" t="n"/>
      <c r="B21" s="101" t="inlineStr">
        <is>
          <t>流动资产合计</t>
        </is>
      </c>
      <c r="C21" s="97" t="n">
        <v>15</v>
      </c>
      <c r="D21" s="105" t="n">
        <v>0</v>
      </c>
      <c r="E21" s="105" t="n">
        <v>0</v>
      </c>
      <c r="F21" s="103" t="inlineStr">
        <is>
          <t>递延收益</t>
        </is>
      </c>
      <c r="G21" s="97" t="n">
        <v>44</v>
      </c>
      <c r="H21" s="102" t="n">
        <v>0</v>
      </c>
      <c r="I21" s="104" t="n">
        <v>0</v>
      </c>
      <c r="J21" s="78" t="n"/>
    </row>
    <row r="22" ht="28" customHeight="1" s="75">
      <c r="A22" s="71" t="n"/>
      <c r="B22" s="101" t="inlineStr">
        <is>
          <t>非流动资产：</t>
        </is>
      </c>
      <c r="C22" s="97" t="n"/>
      <c r="D22" s="98" t="n"/>
      <c r="E22" s="98" t="n"/>
      <c r="F22" s="103" t="inlineStr">
        <is>
          <t>其他非流动负债</t>
        </is>
      </c>
      <c r="G22" s="97" t="n">
        <v>45</v>
      </c>
      <c r="H22" s="102" t="n">
        <v>0</v>
      </c>
      <c r="I22" s="104" t="n">
        <v>0</v>
      </c>
      <c r="J22" s="78" t="n"/>
    </row>
    <row r="23" ht="28" customHeight="1" s="75">
      <c r="A23" s="71" t="n"/>
      <c r="B23" s="101" t="inlineStr">
        <is>
          <t>长期债券投资</t>
        </is>
      </c>
      <c r="C23" s="97" t="n">
        <v>16</v>
      </c>
      <c r="D23" s="102" t="n">
        <v>0</v>
      </c>
      <c r="E23" s="102" t="n">
        <v>0</v>
      </c>
      <c r="F23" s="103" t="inlineStr">
        <is>
          <t>非流动负债合计</t>
        </is>
      </c>
      <c r="G23" s="97" t="n">
        <v>46</v>
      </c>
      <c r="H23" s="105" t="n">
        <v>0</v>
      </c>
      <c r="I23" s="106" t="n">
        <v>0</v>
      </c>
      <c r="J23" s="78" t="n"/>
    </row>
    <row r="24" ht="28" customHeight="1" s="75">
      <c r="A24" s="71" t="n"/>
      <c r="B24" s="101" t="inlineStr">
        <is>
          <t>长期股权投资</t>
        </is>
      </c>
      <c r="C24" s="97" t="n">
        <v>17</v>
      </c>
      <c r="D24" s="102" t="n">
        <v>0</v>
      </c>
      <c r="E24" s="102" t="n">
        <v>0</v>
      </c>
      <c r="F24" s="103" t="inlineStr">
        <is>
          <t>负债合计</t>
        </is>
      </c>
      <c r="G24" s="97" t="n">
        <v>47</v>
      </c>
      <c r="H24" s="105" t="n">
        <v>0</v>
      </c>
      <c r="I24" s="106" t="n">
        <v>0</v>
      </c>
      <c r="J24" s="78" t="n"/>
    </row>
    <row r="25" ht="28" customHeight="1" s="75">
      <c r="A25" s="71" t="n"/>
      <c r="B25" s="101" t="inlineStr">
        <is>
          <t>固定资产原价</t>
        </is>
      </c>
      <c r="C25" s="97" t="n">
        <v>18</v>
      </c>
      <c r="D25" s="102" t="n">
        <v>0</v>
      </c>
      <c r="E25" s="102" t="n">
        <v>0</v>
      </c>
      <c r="F25" s="103" t="n"/>
      <c r="G25" s="97" t="n"/>
      <c r="H25" s="98" t="n"/>
      <c r="I25" s="100" t="n"/>
      <c r="J25" s="78" t="n"/>
    </row>
    <row r="26" ht="28" customHeight="1" s="75">
      <c r="A26" s="71" t="n"/>
      <c r="B26" s="101" t="inlineStr">
        <is>
          <t>减：累计折旧</t>
        </is>
      </c>
      <c r="C26" s="97" t="n">
        <v>19</v>
      </c>
      <c r="D26" s="102" t="n">
        <v>0</v>
      </c>
      <c r="E26" s="102" t="n">
        <v>0</v>
      </c>
      <c r="F26" s="103" t="n"/>
      <c r="G26" s="97" t="n"/>
      <c r="H26" s="98" t="n"/>
      <c r="I26" s="100" t="n"/>
      <c r="J26" s="78" t="n"/>
    </row>
    <row r="27" ht="28" customHeight="1" s="75">
      <c r="A27" s="71" t="n"/>
      <c r="B27" s="101" t="inlineStr">
        <is>
          <t>固定资产账面价值</t>
        </is>
      </c>
      <c r="C27" s="97" t="n">
        <v>20</v>
      </c>
      <c r="D27" s="105" t="n">
        <v>0</v>
      </c>
      <c r="E27" s="105" t="n">
        <v>0</v>
      </c>
      <c r="F27" s="103" t="n"/>
      <c r="G27" s="97" t="n"/>
      <c r="H27" s="98" t="n"/>
      <c r="I27" s="100" t="n"/>
      <c r="J27" s="78" t="n"/>
    </row>
    <row r="28" ht="28" customHeight="1" s="75">
      <c r="A28" s="71" t="n"/>
      <c r="B28" s="101" t="inlineStr">
        <is>
          <t>在建工程</t>
        </is>
      </c>
      <c r="C28" s="97" t="n">
        <v>21</v>
      </c>
      <c r="D28" s="102" t="n">
        <v>0</v>
      </c>
      <c r="E28" s="102" t="n">
        <v>0</v>
      </c>
      <c r="F28" s="103" t="n"/>
      <c r="G28" s="97" t="n"/>
      <c r="H28" s="98" t="n"/>
      <c r="I28" s="100" t="n"/>
      <c r="J28" s="78" t="n"/>
    </row>
    <row r="29" ht="28" customHeight="1" s="75">
      <c r="A29" s="71" t="n"/>
      <c r="B29" s="101" t="inlineStr">
        <is>
          <t>工程物资</t>
        </is>
      </c>
      <c r="C29" s="97" t="n">
        <v>22</v>
      </c>
      <c r="D29" s="102" t="n">
        <v>0</v>
      </c>
      <c r="E29" s="102" t="n">
        <v>0</v>
      </c>
      <c r="F29" s="103" t="n"/>
      <c r="G29" s="97" t="n"/>
      <c r="H29" s="98" t="n"/>
      <c r="I29" s="100" t="n"/>
      <c r="J29" s="78" t="n"/>
    </row>
    <row r="30" ht="28" customHeight="1" s="75">
      <c r="A30" s="71" t="n"/>
      <c r="B30" s="101" t="inlineStr">
        <is>
          <t>固定资产清理</t>
        </is>
      </c>
      <c r="C30" s="97" t="n">
        <v>23</v>
      </c>
      <c r="D30" s="102" t="n">
        <v>0</v>
      </c>
      <c r="E30" s="102" t="n">
        <v>0</v>
      </c>
      <c r="F30" s="103" t="n"/>
      <c r="G30" s="97" t="n"/>
      <c r="H30" s="98" t="n"/>
      <c r="I30" s="100" t="n"/>
      <c r="J30" s="78" t="n"/>
    </row>
    <row r="31" ht="28" customHeight="1" s="75">
      <c r="A31" s="71" t="n"/>
      <c r="B31" s="101" t="inlineStr">
        <is>
          <t>生物性生物资产</t>
        </is>
      </c>
      <c r="C31" s="97" t="n">
        <v>24</v>
      </c>
      <c r="D31" s="102" t="n">
        <v>0</v>
      </c>
      <c r="E31" s="102" t="n">
        <v>0</v>
      </c>
      <c r="F31" s="107" t="inlineStr">
        <is>
          <t>所有者权益（或股东权益）：</t>
        </is>
      </c>
      <c r="G31" s="97" t="n"/>
      <c r="H31" s="98" t="n"/>
      <c r="I31" s="100" t="n"/>
      <c r="J31" s="78" t="n"/>
    </row>
    <row r="32" ht="28" customHeight="1" s="75">
      <c r="A32" s="71" t="n"/>
      <c r="B32" s="101" t="inlineStr">
        <is>
          <t>无形资产</t>
        </is>
      </c>
      <c r="C32" s="97" t="n">
        <v>25</v>
      </c>
      <c r="D32" s="102" t="n">
        <v>0</v>
      </c>
      <c r="E32" s="102" t="n">
        <v>0</v>
      </c>
      <c r="F32" s="103" t="inlineStr">
        <is>
          <t>实收资本（或股本）</t>
        </is>
      </c>
      <c r="G32" s="97" t="n">
        <v>48</v>
      </c>
      <c r="H32" s="102" t="n">
        <v>0</v>
      </c>
      <c r="I32" s="104" t="n">
        <v>0</v>
      </c>
      <c r="J32" s="78" t="n"/>
    </row>
    <row r="33" ht="28" customHeight="1" s="75">
      <c r="A33" s="71" t="n"/>
      <c r="B33" s="101" t="inlineStr">
        <is>
          <t>开发支出</t>
        </is>
      </c>
      <c r="C33" s="97" t="n">
        <v>26</v>
      </c>
      <c r="D33" s="102" t="n">
        <v>0</v>
      </c>
      <c r="E33" s="102" t="n">
        <v>0</v>
      </c>
      <c r="F33" s="103" t="inlineStr">
        <is>
          <t>资本公积</t>
        </is>
      </c>
      <c r="G33" s="97" t="n">
        <v>49</v>
      </c>
      <c r="H33" s="102" t="n">
        <v>0</v>
      </c>
      <c r="I33" s="104" t="n">
        <v>0</v>
      </c>
      <c r="J33" s="78" t="n"/>
    </row>
    <row r="34" ht="28" customHeight="1" s="75">
      <c r="A34" s="71" t="n"/>
      <c r="B34" s="101" t="inlineStr">
        <is>
          <t>长期待摊费用</t>
        </is>
      </c>
      <c r="C34" s="97" t="n">
        <v>27</v>
      </c>
      <c r="D34" s="102" t="n">
        <v>0</v>
      </c>
      <c r="E34" s="102" t="n">
        <v>0</v>
      </c>
      <c r="F34" s="103" t="inlineStr">
        <is>
          <t>盈余公积</t>
        </is>
      </c>
      <c r="G34" s="97" t="n">
        <v>50</v>
      </c>
      <c r="H34" s="102" t="n">
        <v>0</v>
      </c>
      <c r="I34" s="104" t="n">
        <v>0</v>
      </c>
      <c r="J34" s="78" t="n"/>
    </row>
    <row r="35" ht="28" customHeight="1" s="75">
      <c r="A35" s="71" t="n"/>
      <c r="B35" s="101" t="inlineStr">
        <is>
          <t>其他非流动资产</t>
        </is>
      </c>
      <c r="C35" s="97" t="n">
        <v>28</v>
      </c>
      <c r="D35" s="102" t="n">
        <v>0</v>
      </c>
      <c r="E35" s="102" t="n">
        <v>0</v>
      </c>
      <c r="F35" s="103" t="inlineStr">
        <is>
          <t>未分配利润</t>
        </is>
      </c>
      <c r="G35" s="97" t="n">
        <v>51</v>
      </c>
      <c r="H35" s="102" t="n">
        <v>0</v>
      </c>
      <c r="I35" s="104" t="n">
        <v>0</v>
      </c>
      <c r="J35" s="78" t="n"/>
    </row>
    <row r="36" ht="28" customHeight="1" s="75">
      <c r="A36" s="71" t="n"/>
      <c r="B36" s="101" t="inlineStr">
        <is>
          <t>非流动资产合计</t>
        </is>
      </c>
      <c r="C36" s="97" t="n">
        <v>29</v>
      </c>
      <c r="D36" s="105" t="n">
        <v>0</v>
      </c>
      <c r="E36" s="105" t="n">
        <v>0</v>
      </c>
      <c r="F36" s="108" t="inlineStr">
        <is>
          <t>所有者权益（或股东权益）合计</t>
        </is>
      </c>
      <c r="G36" s="97" t="n">
        <v>52</v>
      </c>
      <c r="H36" s="105" t="n">
        <v>0</v>
      </c>
      <c r="I36" s="106" t="n">
        <v>0</v>
      </c>
      <c r="J36" s="78" t="n"/>
    </row>
    <row r="37" ht="28" customHeight="1" s="75">
      <c r="A37" s="71" t="n"/>
      <c r="B37" s="109" t="inlineStr">
        <is>
          <t>资产合计</t>
        </is>
      </c>
      <c r="C37" s="110" t="n">
        <v>30</v>
      </c>
      <c r="D37" s="111" t="n">
        <v>0</v>
      </c>
      <c r="E37" s="111" t="n">
        <v>0</v>
      </c>
      <c r="F37" s="112" t="inlineStr">
        <is>
          <t>负债和所有者权益（或股东权益）总计</t>
        </is>
      </c>
      <c r="G37" s="110" t="n">
        <v>53</v>
      </c>
      <c r="H37" s="111" t="n">
        <v>0</v>
      </c>
      <c r="I37" s="113" t="n">
        <v>0</v>
      </c>
      <c r="J37" s="78" t="n"/>
    </row>
  </sheetData>
  <sheetProtection selectLockedCells="1" selectUnlockedCells="0" sheet="1" objects="1" insertRows="1" insertHyperlinks="1" autoFilter="1" scenarios="0" formatColumns="1" deleteColumns="1" insertColumns="1" pivotTables="1" deleteRows="1" formatCells="1" formatRows="1" sort="1" password="ef5c"/>
  <mergeCells count="9">
    <mergeCell ref="F3:G3"/>
    <mergeCell ref="F4:G4"/>
    <mergeCell ref="B1:I1"/>
    <mergeCell ref="B3:C3"/>
    <mergeCell ref="D4:E4"/>
    <mergeCell ref="H4:I4"/>
    <mergeCell ref="D3:E3"/>
    <mergeCell ref="B4:C4"/>
    <mergeCell ref="H3:I3"/>
  </mergeCells>
  <dataValidations count="5">
    <dataValidation sqref="D4:E4" showDropDown="0" showInputMessage="0" showErrorMessage="1" allowBlank="1" error="请输入正确的日期格式数据！格式为：xxxx-xx-xx" type="date" errorStyle="stop" operator="between">
      <formula1>1</formula1>
      <formula2>2958435</formula2>
    </dataValidation>
    <dataValidation sqref="H4:I4" showDropDown="0" showInputMessage="0" showErrorMessage="1" allowBlank="1" error="请输入正确的日期格式数据！格式为：xxxx-xx-xx" type="date" errorStyle="stop" operator="between">
      <formula1>31</formula1>
      <formula2>2958465</formula2>
    </dataValidation>
    <dataValidation sqref="D21:E21 D26:E27 D36:E37 H17:I17 H23:I24 H36:I37" showDropDown="0" showInputMessage="0" showErrorMessage="1" allowBlank="1" type="decimal" errorStyle="stop" operator="between">
      <formula1>-9999999999999</formula1>
      <formula2>9999999999999</formula2>
    </dataValidation>
    <dataValidation sqref="D22:E22 H18:I18 H25:I31" showDropDown="0" showInputMessage="0" showErrorMessage="1" allowBlank="1" errorTitle="无效的数据输入" error="只能输入数字！" type="decimal" errorStyle="stop" operator="between">
      <formula1>-9999999999999</formula1>
      <formula2>9999999999999</formula2>
    </dataValidation>
    <dataValidation sqref="D7:E20 D23:E25 D28:E35 H7:I16 H19:I22 H32:I35" showDropDown="0" showInputMessage="0" showErrorMessage="1" allowBlank="0" error="不能为空，默认赋值0.00" type="decimal" errorStyle="stop" operator="between">
      <formula1>-9999999999999</formula1>
      <formula2>9999999999999</formula2>
    </dataValidation>
  </dataValidations>
  <printOptions horizontalCentered="0" verticalCentered="0" headings="0" gridLines="0" gridLinesSet="1"/>
  <pageMargins left="0.9" right="0.9" top="0.979861111111111" bottom="0.97986111111111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8" activeCellId="0" sqref="D8"/>
    </sheetView>
  </sheetViews>
  <sheetFormatPr baseColWidth="8" defaultColWidth="8.71484375" defaultRowHeight="14.25" zeroHeight="0" outlineLevelRow="0"/>
  <cols>
    <col width="4.99" customWidth="1" style="114" min="1" max="1"/>
    <col width="28.63" customWidth="1" style="114" min="2" max="2"/>
    <col width="5.62" customWidth="1" style="114" min="3" max="3"/>
    <col width="30.62" customWidth="1" style="114" min="4" max="4"/>
    <col width="28.63" customWidth="1" style="114" min="5" max="5"/>
    <col width="30.62" customWidth="1" style="114" min="6" max="6"/>
  </cols>
  <sheetData>
    <row r="1" ht="36.75" customFormat="1" customHeight="1" s="115">
      <c r="A1" s="115" t="n"/>
      <c r="B1" s="73" t="inlineStr">
        <is>
          <t>利润表_月季报（适用执行小企业会计准则的企业）</t>
        </is>
      </c>
    </row>
    <row r="2" ht="22.5" customHeight="1" s="75">
      <c r="A2" s="114" t="n"/>
      <c r="B2" s="116" t="n"/>
      <c r="C2" s="117" t="n"/>
      <c r="D2" s="117" t="n"/>
      <c r="E2" s="117" t="n"/>
      <c r="F2" s="77" t="inlineStr">
        <is>
          <t>会小企02表   单位：元</t>
        </is>
      </c>
    </row>
    <row r="3" ht="28" customHeight="1" s="75">
      <c r="A3" s="114" t="n"/>
      <c r="B3" s="79" t="inlineStr">
        <is>
          <t>纳税人识别号</t>
        </is>
      </c>
      <c r="C3" s="80" t="n"/>
      <c r="D3" s="118" t="n"/>
      <c r="E3" s="119" t="inlineStr">
        <is>
          <t>纳税人名称</t>
        </is>
      </c>
      <c r="F3" s="120" t="n"/>
    </row>
    <row r="4" ht="28" customHeight="1" s="75">
      <c r="A4" s="114" t="n"/>
      <c r="B4" s="86" t="inlineStr">
        <is>
          <t>所属期起</t>
        </is>
      </c>
      <c r="C4" s="87" t="n"/>
      <c r="D4" s="121" t="n"/>
      <c r="E4" s="122" t="inlineStr">
        <is>
          <t>所属期止</t>
        </is>
      </c>
      <c r="F4" s="123" t="n"/>
    </row>
    <row r="5" ht="28" customHeight="1" s="75">
      <c r="A5" s="114" t="n"/>
      <c r="B5" s="93" t="inlineStr">
        <is>
          <t>项目</t>
        </is>
      </c>
      <c r="C5" s="94" t="inlineStr">
        <is>
          <t>行次</t>
        </is>
      </c>
      <c r="D5" s="94" t="inlineStr">
        <is>
          <t>本期金额</t>
        </is>
      </c>
      <c r="E5" s="95" t="inlineStr">
        <is>
          <t>本年累计金额</t>
        </is>
      </c>
      <c r="F5" s="124" t="n"/>
    </row>
    <row r="6" ht="28" customHeight="1" s="75">
      <c r="A6" s="114" t="n"/>
      <c r="B6" s="96" t="inlineStr">
        <is>
          <t>一、营业收入</t>
        </is>
      </c>
      <c r="C6" s="97" t="n">
        <v>1</v>
      </c>
      <c r="D6" s="125" t="n">
        <v>0</v>
      </c>
      <c r="E6" s="126" t="n">
        <v>0</v>
      </c>
      <c r="F6" s="92" t="n"/>
    </row>
    <row r="7" ht="28" customHeight="1" s="75">
      <c r="A7" s="114" t="n"/>
      <c r="B7" s="96" t="inlineStr">
        <is>
          <t>减：营业成本</t>
        </is>
      </c>
      <c r="C7" s="97" t="n">
        <v>2</v>
      </c>
      <c r="D7" s="127" t="n">
        <v>0</v>
      </c>
      <c r="E7" s="126" t="n">
        <v>0</v>
      </c>
      <c r="F7" s="92" t="n"/>
    </row>
    <row r="8" ht="28" customHeight="1" s="75">
      <c r="A8" s="114" t="n"/>
      <c r="B8" s="128" t="inlineStr">
        <is>
          <t>税金及附加</t>
        </is>
      </c>
      <c r="C8" s="97" t="n">
        <v>3</v>
      </c>
      <c r="D8" s="125" t="n">
        <v>0</v>
      </c>
      <c r="E8" s="126" t="n">
        <v>0</v>
      </c>
      <c r="F8" s="92" t="n"/>
    </row>
    <row r="9" ht="28" customHeight="1" s="75">
      <c r="A9" s="114" t="n"/>
      <c r="B9" s="128" t="inlineStr">
        <is>
          <t xml:space="preserve">  其中：消费税</t>
        </is>
      </c>
      <c r="C9" s="97" t="n">
        <v>4</v>
      </c>
      <c r="D9" s="127" t="n">
        <v>0</v>
      </c>
      <c r="E9" s="126" t="n">
        <v>0</v>
      </c>
      <c r="F9" s="92" t="n"/>
    </row>
    <row r="10" ht="28" customHeight="1" s="75">
      <c r="A10" s="114" t="n"/>
      <c r="B10" s="128" t="inlineStr">
        <is>
          <t xml:space="preserve">        营业税</t>
        </is>
      </c>
      <c r="C10" s="97" t="n">
        <v>5</v>
      </c>
      <c r="D10" s="125" t="n">
        <v>0</v>
      </c>
      <c r="E10" s="126" t="n">
        <v>0</v>
      </c>
      <c r="F10" s="92" t="n"/>
    </row>
    <row r="11" ht="28" customHeight="1" s="75">
      <c r="A11" s="114" t="n"/>
      <c r="B11" s="128" t="inlineStr">
        <is>
          <t xml:space="preserve">        城市维护建设税</t>
        </is>
      </c>
      <c r="C11" s="97" t="n">
        <v>6</v>
      </c>
      <c r="D11" s="127" t="n">
        <v>0</v>
      </c>
      <c r="E11" s="126" t="n">
        <v>0</v>
      </c>
      <c r="F11" s="92" t="n"/>
    </row>
    <row r="12" ht="28" customHeight="1" s="75">
      <c r="A12" s="114" t="n"/>
      <c r="B12" s="128" t="inlineStr">
        <is>
          <t xml:space="preserve">        资源税</t>
        </is>
      </c>
      <c r="C12" s="97" t="n">
        <v>7</v>
      </c>
      <c r="D12" s="125" t="n">
        <v>0</v>
      </c>
      <c r="E12" s="126" t="n">
        <v>0</v>
      </c>
      <c r="F12" s="92" t="n"/>
    </row>
    <row r="13" ht="28" customHeight="1" s="75">
      <c r="A13" s="114" t="n"/>
      <c r="B13" s="128" t="inlineStr">
        <is>
          <t xml:space="preserve">        土地增值税</t>
        </is>
      </c>
      <c r="C13" s="97" t="n">
        <v>8</v>
      </c>
      <c r="D13" s="127" t="n">
        <v>0</v>
      </c>
      <c r="E13" s="126" t="n">
        <v>0</v>
      </c>
      <c r="F13" s="92" t="n"/>
    </row>
    <row r="14" ht="28" customHeight="1" s="75">
      <c r="A14" s="114" t="n"/>
      <c r="B14" s="129" t="inlineStr">
        <is>
          <t xml:space="preserve">        城镇土地使用税、房产税、车船税、印花税</t>
        </is>
      </c>
      <c r="C14" s="97" t="n">
        <v>9</v>
      </c>
      <c r="D14" s="125" t="n">
        <v>0</v>
      </c>
      <c r="E14" s="126" t="n">
        <v>0</v>
      </c>
      <c r="F14" s="92" t="n"/>
    </row>
    <row r="15" ht="28" customHeight="1" s="75">
      <c r="A15" s="114" t="n"/>
      <c r="B15" s="129" t="inlineStr">
        <is>
          <t xml:space="preserve">        教育费附加、矿产资源补偿费、排污费</t>
        </is>
      </c>
      <c r="C15" s="97" t="n">
        <v>10</v>
      </c>
      <c r="D15" s="127" t="n">
        <v>0</v>
      </c>
      <c r="E15" s="126" t="n">
        <v>0</v>
      </c>
      <c r="F15" s="92" t="n"/>
    </row>
    <row r="16" ht="28" customHeight="1" s="75">
      <c r="A16" s="114" t="n"/>
      <c r="B16" s="128" t="inlineStr">
        <is>
          <t>销售费用</t>
        </is>
      </c>
      <c r="C16" s="97" t="n">
        <v>11</v>
      </c>
      <c r="D16" s="125" t="n">
        <v>0</v>
      </c>
      <c r="E16" s="126" t="n">
        <v>0</v>
      </c>
      <c r="F16" s="92" t="n"/>
    </row>
    <row r="17" ht="28" customHeight="1" s="75">
      <c r="A17" s="114" t="n"/>
      <c r="B17" s="128" t="inlineStr">
        <is>
          <t xml:space="preserve">  其中：商品维修费</t>
        </is>
      </c>
      <c r="C17" s="97" t="n">
        <v>12</v>
      </c>
      <c r="D17" s="127" t="n">
        <v>0</v>
      </c>
      <c r="E17" s="126" t="n">
        <v>0</v>
      </c>
      <c r="F17" s="92" t="n"/>
    </row>
    <row r="18" ht="28" customHeight="1" s="75">
      <c r="A18" s="114" t="n"/>
      <c r="B18" s="128" t="inlineStr">
        <is>
          <t xml:space="preserve">        广告费和业务宣传费</t>
        </is>
      </c>
      <c r="C18" s="97" t="n">
        <v>13</v>
      </c>
      <c r="D18" s="125" t="n">
        <v>0</v>
      </c>
      <c r="E18" s="126" t="n">
        <v>0</v>
      </c>
      <c r="F18" s="92" t="n"/>
    </row>
    <row r="19" ht="28" customHeight="1" s="75">
      <c r="A19" s="114" t="n"/>
      <c r="B19" s="128" t="inlineStr">
        <is>
          <t>管理费用</t>
        </is>
      </c>
      <c r="C19" s="97" t="n">
        <v>14</v>
      </c>
      <c r="D19" s="127" t="n">
        <v>0</v>
      </c>
      <c r="E19" s="126" t="n">
        <v>0</v>
      </c>
      <c r="F19" s="92" t="n"/>
    </row>
    <row r="20" ht="28" customHeight="1" s="75">
      <c r="A20" s="114" t="n"/>
      <c r="B20" s="128" t="inlineStr">
        <is>
          <t xml:space="preserve">  其中：开办费</t>
        </is>
      </c>
      <c r="C20" s="97" t="n">
        <v>15</v>
      </c>
      <c r="D20" s="125" t="n">
        <v>0</v>
      </c>
      <c r="E20" s="126" t="n">
        <v>0</v>
      </c>
      <c r="F20" s="92" t="n"/>
    </row>
    <row r="21" ht="28" customHeight="1" s="75">
      <c r="A21" s="114" t="n"/>
      <c r="B21" s="128" t="inlineStr">
        <is>
          <t xml:space="preserve">       业务招待费</t>
        </is>
      </c>
      <c r="C21" s="97" t="n">
        <v>16</v>
      </c>
      <c r="D21" s="127" t="n">
        <v>0</v>
      </c>
      <c r="E21" s="126" t="n">
        <v>0</v>
      </c>
      <c r="F21" s="92" t="n"/>
    </row>
    <row r="22" ht="28" customHeight="1" s="75">
      <c r="A22" s="114" t="n"/>
      <c r="B22" s="128" t="inlineStr">
        <is>
          <t xml:space="preserve">       研究费用</t>
        </is>
      </c>
      <c r="C22" s="97" t="n">
        <v>17</v>
      </c>
      <c r="D22" s="125" t="n">
        <v>0</v>
      </c>
      <c r="E22" s="126" t="n">
        <v>0</v>
      </c>
      <c r="F22" s="92" t="n"/>
    </row>
    <row r="23" ht="28" customHeight="1" s="75">
      <c r="A23" s="114" t="n"/>
      <c r="B23" s="128" t="inlineStr">
        <is>
          <t>财务费用</t>
        </is>
      </c>
      <c r="C23" s="97" t="n">
        <v>18</v>
      </c>
      <c r="D23" s="127" t="n">
        <v>0</v>
      </c>
      <c r="E23" s="126" t="n">
        <v>0</v>
      </c>
      <c r="F23" s="92" t="n"/>
    </row>
    <row r="24" ht="28" customHeight="1" s="75">
      <c r="A24" s="114" t="n"/>
      <c r="B24" s="129" t="inlineStr">
        <is>
          <t xml:space="preserve">  其中：利息费用（收入以“-”号填列）</t>
        </is>
      </c>
      <c r="C24" s="97" t="n">
        <v>19</v>
      </c>
      <c r="D24" s="125" t="n">
        <v>0</v>
      </c>
      <c r="E24" s="126" t="n">
        <v>0</v>
      </c>
      <c r="F24" s="92" t="n"/>
    </row>
    <row r="25" ht="28" customHeight="1" s="75">
      <c r="A25" s="114" t="n"/>
      <c r="B25" s="129" t="inlineStr">
        <is>
          <t>加：投资收益（损失以“-”号填列）</t>
        </is>
      </c>
      <c r="C25" s="97" t="n">
        <v>20</v>
      </c>
      <c r="D25" s="127" t="n">
        <v>0</v>
      </c>
      <c r="E25" s="126" t="n">
        <v>0</v>
      </c>
      <c r="F25" s="92" t="n"/>
    </row>
    <row r="26" ht="28" customHeight="1" s="75">
      <c r="A26" s="114" t="n"/>
      <c r="B26" s="130" t="inlineStr">
        <is>
          <t>二、营业利润（亏损以“-”号填列）</t>
        </is>
      </c>
      <c r="C26" s="97" t="n">
        <v>21</v>
      </c>
      <c r="D26" s="131" t="n">
        <v>0</v>
      </c>
      <c r="E26" s="132" t="n">
        <v>0</v>
      </c>
      <c r="F26" s="124" t="n"/>
    </row>
    <row r="27" ht="28" customHeight="1" s="75">
      <c r="A27" s="114" t="n"/>
      <c r="B27" s="128" t="inlineStr">
        <is>
          <t xml:space="preserve">加：营业外收入 </t>
        </is>
      </c>
      <c r="C27" s="97" t="n">
        <v>22</v>
      </c>
      <c r="D27" s="125" t="n">
        <v>0</v>
      </c>
      <c r="E27" s="126" t="n">
        <v>0</v>
      </c>
      <c r="F27" s="92" t="n"/>
    </row>
    <row r="28" ht="28" customHeight="1" s="75">
      <c r="A28" s="114" t="n"/>
      <c r="B28" s="128" t="inlineStr">
        <is>
          <t xml:space="preserve">    其中：政府补助 </t>
        </is>
      </c>
      <c r="C28" s="97" t="n">
        <v>23</v>
      </c>
      <c r="D28" s="127" t="n">
        <v>0</v>
      </c>
      <c r="E28" s="126" t="n">
        <v>0</v>
      </c>
      <c r="F28" s="92" t="n"/>
    </row>
    <row r="29" ht="28" customHeight="1" s="75">
      <c r="A29" s="114" t="n"/>
      <c r="B29" s="128" t="inlineStr">
        <is>
          <t xml:space="preserve">减：营业外支出 </t>
        </is>
      </c>
      <c r="C29" s="97" t="n">
        <v>24</v>
      </c>
      <c r="D29" s="125" t="n">
        <v>0</v>
      </c>
      <c r="E29" s="126" t="n">
        <v>0</v>
      </c>
      <c r="F29" s="92" t="n"/>
    </row>
    <row r="30" ht="28" customHeight="1" s="75">
      <c r="A30" s="114" t="n"/>
      <c r="B30" s="128" t="inlineStr">
        <is>
          <t xml:space="preserve">    其中：坏账损失 </t>
        </is>
      </c>
      <c r="C30" s="97" t="n">
        <v>25</v>
      </c>
      <c r="D30" s="127" t="n">
        <v>0</v>
      </c>
      <c r="E30" s="126" t="n">
        <v>0</v>
      </c>
      <c r="F30" s="92" t="n"/>
    </row>
    <row r="31" ht="28" customHeight="1" s="75">
      <c r="A31" s="114" t="n"/>
      <c r="B31" s="129" t="inlineStr">
        <is>
          <t xml:space="preserve">          无法收回的长期债券投资损失 </t>
        </is>
      </c>
      <c r="C31" s="97" t="n">
        <v>26</v>
      </c>
      <c r="D31" s="125" t="n">
        <v>0</v>
      </c>
      <c r="E31" s="126" t="n">
        <v>0</v>
      </c>
      <c r="F31" s="92" t="n"/>
    </row>
    <row r="32" ht="28" customHeight="1" s="75">
      <c r="A32" s="114" t="n"/>
      <c r="B32" s="129" t="inlineStr">
        <is>
          <t xml:space="preserve">          无法收回的长期股权投资损失 </t>
        </is>
      </c>
      <c r="C32" s="97" t="n">
        <v>27</v>
      </c>
      <c r="D32" s="127" t="n">
        <v>0</v>
      </c>
      <c r="E32" s="126" t="n">
        <v>0</v>
      </c>
      <c r="F32" s="92" t="n"/>
    </row>
    <row r="33" ht="28" customHeight="1" s="75">
      <c r="A33" s="114" t="n"/>
      <c r="B33" s="129" t="inlineStr">
        <is>
          <t xml:space="preserve">          自然灾害等不可抗力因素造成的损失</t>
        </is>
      </c>
      <c r="C33" s="97" t="n">
        <v>28</v>
      </c>
      <c r="D33" s="125" t="n">
        <v>0</v>
      </c>
      <c r="E33" s="126" t="n">
        <v>0</v>
      </c>
      <c r="F33" s="92" t="n"/>
    </row>
    <row r="34" ht="28" customHeight="1" s="75">
      <c r="A34" s="114" t="n"/>
      <c r="B34" s="128" t="inlineStr">
        <is>
          <t xml:space="preserve">          税收滞纳金 </t>
        </is>
      </c>
      <c r="C34" s="97" t="n">
        <v>29</v>
      </c>
      <c r="D34" s="127" t="n">
        <v>0</v>
      </c>
      <c r="E34" s="126" t="n">
        <v>0</v>
      </c>
      <c r="F34" s="92" t="n"/>
    </row>
    <row r="35" ht="28" customHeight="1" s="75">
      <c r="A35" s="114" t="n"/>
      <c r="B35" s="130" t="inlineStr">
        <is>
          <t>三、利润总额（亏损总额以“-”号填列）</t>
        </is>
      </c>
      <c r="C35" s="97" t="n">
        <v>30</v>
      </c>
      <c r="D35" s="131" t="n">
        <v>0</v>
      </c>
      <c r="E35" s="132" t="n">
        <v>0</v>
      </c>
      <c r="F35" s="124" t="n"/>
    </row>
    <row r="36" ht="28" customHeight="1" s="75">
      <c r="A36" s="114" t="n"/>
      <c r="B36" s="128" t="inlineStr">
        <is>
          <t>减：所得税费用</t>
        </is>
      </c>
      <c r="C36" s="97" t="n">
        <v>31</v>
      </c>
      <c r="D36" s="125" t="n">
        <v>0</v>
      </c>
      <c r="E36" s="126" t="n">
        <v>0</v>
      </c>
      <c r="F36" s="92" t="n"/>
    </row>
    <row r="37" ht="28" customHeight="1" s="75">
      <c r="A37" s="114" t="n"/>
      <c r="B37" s="133" t="inlineStr">
        <is>
          <t>四、净利润（净亏损以“-”号填列）</t>
        </is>
      </c>
      <c r="C37" s="110" t="n">
        <v>32</v>
      </c>
      <c r="D37" s="134" t="n">
        <v>0</v>
      </c>
      <c r="E37" s="135" t="n">
        <v>0</v>
      </c>
      <c r="F37" s="136" t="n"/>
    </row>
  </sheetData>
  <sheetProtection selectLockedCells="1" selectUnlockedCells="0" sheet="1" objects="1" insertRows="1" insertHyperlinks="1" autoFilter="1" scenarios="0" formatColumns="1" deleteColumns="1" insertColumns="1" pivotTables="1" deleteRows="1" formatCells="1" formatRows="1" sort="1" password="ef5c"/>
  <mergeCells count="36">
    <mergeCell ref="E12:F12"/>
    <mergeCell ref="E24:F24"/>
    <mergeCell ref="B3:C3"/>
    <mergeCell ref="E33:F33"/>
    <mergeCell ref="E5:F5"/>
    <mergeCell ref="E23:F23"/>
    <mergeCell ref="E14:F14"/>
    <mergeCell ref="E17:F17"/>
    <mergeCell ref="E8:F8"/>
    <mergeCell ref="E35:F35"/>
    <mergeCell ref="E20:F20"/>
    <mergeCell ref="E29:F29"/>
    <mergeCell ref="E10:F10"/>
    <mergeCell ref="E19:F19"/>
    <mergeCell ref="E28:F28"/>
    <mergeCell ref="E13:F13"/>
    <mergeCell ref="B1:F1"/>
    <mergeCell ref="E9:F9"/>
    <mergeCell ref="E31:F31"/>
    <mergeCell ref="E34:F34"/>
    <mergeCell ref="E6:F6"/>
    <mergeCell ref="E30:F30"/>
    <mergeCell ref="E15:F15"/>
    <mergeCell ref="E11:F11"/>
    <mergeCell ref="E27:F27"/>
    <mergeCell ref="E36:F36"/>
    <mergeCell ref="E26:F26"/>
    <mergeCell ref="E16:F16"/>
    <mergeCell ref="E32:F32"/>
    <mergeCell ref="E7:F7"/>
    <mergeCell ref="E25:F25"/>
    <mergeCell ref="E37:F37"/>
    <mergeCell ref="E22:F22"/>
    <mergeCell ref="E18:F18"/>
    <mergeCell ref="B4:C4"/>
    <mergeCell ref="E21:F21"/>
  </mergeCells>
  <dataValidations count="2">
    <dataValidation sqref="D26:E26 D35:E35 D37:E37" showDropDown="0" showInputMessage="0" showErrorMessage="1" allowBlank="1" type="decimal" errorStyle="stop" operator="between">
      <formula1>-9999999999999</formula1>
      <formula2>9999999999999</formula2>
    </dataValidation>
    <dataValidation sqref="D6:E25 D27:E34 D36:E36" showDropDown="0" showInputMessage="0" showErrorMessage="1" allowBlank="0" error="不能为空，默认赋值0.00" type="decimal" errorStyle="stop" operator="between">
      <formula1>-9999999999999</formula1>
      <formula2>9999999999999</formula2>
    </dataValidation>
  </dataValidations>
  <printOptions horizontalCentered="0" verticalCentered="0" headings="0" gridLines="0" gridLinesSet="1"/>
  <pageMargins left="0.9" right="0.9" top="0.979861111111111" bottom="0.97986111111111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9" activeCellId="0" sqref="D9"/>
    </sheetView>
  </sheetViews>
  <sheetFormatPr baseColWidth="8" defaultColWidth="8.71484375" defaultRowHeight="14.25" zeroHeight="0" outlineLevelRow="0"/>
  <cols>
    <col width="4.99" customWidth="1" style="114" min="1" max="1"/>
    <col width="28.63" customWidth="1" style="114" min="2" max="2"/>
    <col width="5.62" customWidth="1" style="114" min="3" max="3"/>
    <col width="30.62" customWidth="1" style="114" min="4" max="4"/>
    <col width="28.63" customWidth="1" style="114" min="5" max="5"/>
    <col width="30.62" customWidth="1" style="114" min="6" max="6"/>
    <col width="4.99" customWidth="1" style="114" min="7" max="7"/>
  </cols>
  <sheetData>
    <row r="1" ht="36.75" customHeight="1" s="75">
      <c r="A1" s="114" t="n"/>
      <c r="B1" s="73" t="inlineStr">
        <is>
          <t>现金流量表_月季报（适用执行小企业会计准则的企业）</t>
        </is>
      </c>
      <c r="G1" s="137" t="n"/>
    </row>
    <row r="2" ht="22.5" customHeight="1" s="75">
      <c r="A2" s="114" t="n"/>
      <c r="B2" s="73" t="n"/>
      <c r="C2" s="73" t="n"/>
      <c r="D2" s="73" t="n"/>
      <c r="E2" s="73" t="n"/>
      <c r="F2" s="77" t="inlineStr">
        <is>
          <t>会小企03表   单位：元</t>
        </is>
      </c>
      <c r="G2" s="137" t="n"/>
    </row>
    <row r="3" ht="28" customHeight="1" s="75">
      <c r="A3" s="114" t="n"/>
      <c r="B3" s="79" t="inlineStr">
        <is>
          <t>纳税人识别号</t>
        </is>
      </c>
      <c r="C3" s="80" t="n"/>
      <c r="D3" s="118" t="n"/>
      <c r="E3" s="119" t="inlineStr">
        <is>
          <t>纳税人名称</t>
        </is>
      </c>
      <c r="F3" s="120" t="n"/>
      <c r="G3" s="137" t="n"/>
    </row>
    <row r="4" ht="28" customHeight="1" s="75">
      <c r="A4" s="114" t="n"/>
      <c r="B4" s="86" t="inlineStr">
        <is>
          <t>所属期起</t>
        </is>
      </c>
      <c r="C4" s="87" t="n"/>
      <c r="D4" s="121" t="n"/>
      <c r="E4" s="122" t="inlineStr">
        <is>
          <t>所属期止</t>
        </is>
      </c>
      <c r="F4" s="123" t="n"/>
      <c r="G4" s="137" t="n"/>
    </row>
    <row r="5" ht="28" customHeight="1" s="75">
      <c r="A5" s="114" t="n"/>
      <c r="B5" s="138" t="inlineStr">
        <is>
          <t>项目</t>
        </is>
      </c>
      <c r="C5" s="139" t="inlineStr">
        <is>
          <t>行次</t>
        </is>
      </c>
      <c r="D5" s="139" t="inlineStr">
        <is>
          <t>本期金额</t>
        </is>
      </c>
      <c r="E5" s="140" t="inlineStr">
        <is>
          <t>本年累计金额</t>
        </is>
      </c>
      <c r="F5" s="141" t="n"/>
      <c r="G5" s="137" t="n"/>
    </row>
    <row r="6" ht="28" customHeight="1" s="75">
      <c r="A6" s="114" t="n"/>
      <c r="B6" s="96" t="inlineStr">
        <is>
          <t>一、经营活动生产的现金流量：</t>
        </is>
      </c>
      <c r="C6" s="97" t="n"/>
      <c r="D6" s="142" t="n"/>
      <c r="E6" s="143" t="n"/>
      <c r="F6" s="124" t="n"/>
      <c r="G6" s="137" t="n"/>
    </row>
    <row r="7" ht="28" customHeight="1" s="75">
      <c r="A7" s="114" t="n"/>
      <c r="B7" s="129" t="inlineStr">
        <is>
          <t>销售产成品、商品、提供劳务收到的现金</t>
        </is>
      </c>
      <c r="C7" s="97" t="n">
        <v>1</v>
      </c>
      <c r="D7" s="102" t="n">
        <v>0</v>
      </c>
      <c r="E7" s="126" t="n">
        <v>0</v>
      </c>
      <c r="F7" s="92" t="n"/>
      <c r="G7" s="137" t="n"/>
    </row>
    <row r="8" ht="28" customHeight="1" s="75">
      <c r="A8" s="114" t="n"/>
      <c r="B8" s="128" t="inlineStr">
        <is>
          <t>收到其他与经营活动有关的现金</t>
        </is>
      </c>
      <c r="C8" s="97" t="n">
        <v>2</v>
      </c>
      <c r="D8" s="102" t="n">
        <v>0</v>
      </c>
      <c r="E8" s="126" t="n">
        <v>0</v>
      </c>
      <c r="F8" s="92" t="n"/>
      <c r="G8" s="137" t="n"/>
    </row>
    <row r="9" ht="28" customHeight="1" s="75">
      <c r="A9" s="114" t="n"/>
      <c r="B9" s="129" t="inlineStr">
        <is>
          <t xml:space="preserve">购买原材料、商品、接受劳务支付的现金 </t>
        </is>
      </c>
      <c r="C9" s="97" t="n">
        <v>3</v>
      </c>
      <c r="D9" s="102" t="n">
        <v>0</v>
      </c>
      <c r="E9" s="126" t="n">
        <v>0</v>
      </c>
      <c r="F9" s="92" t="n"/>
      <c r="G9" s="137" t="n"/>
    </row>
    <row r="10" ht="28" customHeight="1" s="75">
      <c r="A10" s="114" t="n"/>
      <c r="B10" s="128" t="inlineStr">
        <is>
          <t>支付的职工薪酬</t>
        </is>
      </c>
      <c r="C10" s="97" t="n">
        <v>4</v>
      </c>
      <c r="D10" s="102" t="n">
        <v>0</v>
      </c>
      <c r="E10" s="126" t="n">
        <v>0</v>
      </c>
      <c r="F10" s="92" t="n"/>
      <c r="G10" s="137" t="n"/>
    </row>
    <row r="11" ht="28" customHeight="1" s="75">
      <c r="A11" s="114" t="n"/>
      <c r="B11" s="128" t="inlineStr">
        <is>
          <t>支付的税费</t>
        </is>
      </c>
      <c r="C11" s="97" t="n">
        <v>5</v>
      </c>
      <c r="D11" s="102" t="n">
        <v>0</v>
      </c>
      <c r="E11" s="126" t="n">
        <v>0</v>
      </c>
      <c r="F11" s="92" t="n"/>
      <c r="G11" s="137" t="n"/>
    </row>
    <row r="12" ht="28" customHeight="1" s="75">
      <c r="A12" s="114" t="n"/>
      <c r="B12" s="128" t="inlineStr">
        <is>
          <t>支付其他与经营活动有关的现金</t>
        </is>
      </c>
      <c r="C12" s="97" t="n">
        <v>6</v>
      </c>
      <c r="D12" s="102" t="n">
        <v>0</v>
      </c>
      <c r="E12" s="126" t="n">
        <v>0</v>
      </c>
      <c r="F12" s="92" t="n"/>
      <c r="G12" s="137" t="n"/>
    </row>
    <row r="13" ht="28" customHeight="1" s="75">
      <c r="A13" s="114" t="n"/>
      <c r="B13" s="128" t="inlineStr">
        <is>
          <t xml:space="preserve">    经营活动产生的现金流量净额 </t>
        </is>
      </c>
      <c r="C13" s="97" t="n">
        <v>7</v>
      </c>
      <c r="D13" s="105" t="n">
        <v>0</v>
      </c>
      <c r="E13" s="132" t="n">
        <v>0</v>
      </c>
      <c r="F13" s="124" t="n"/>
      <c r="G13" s="137" t="n"/>
    </row>
    <row r="14" ht="28" customHeight="1" s="75">
      <c r="A14" s="114" t="n"/>
      <c r="B14" s="96" t="inlineStr">
        <is>
          <t>二、投资活动产生的现金流量：</t>
        </is>
      </c>
      <c r="C14" s="97" t="n"/>
      <c r="D14" s="144" t="n"/>
      <c r="E14" s="145" t="n"/>
      <c r="F14" s="124" t="n"/>
      <c r="G14" s="137" t="n"/>
    </row>
    <row r="15" ht="28" customHeight="1" s="75">
      <c r="A15" s="114" t="n"/>
      <c r="B15" s="129" t="inlineStr">
        <is>
          <t>收回短期投资、长期债券投资和长期股权投资收到的现金</t>
        </is>
      </c>
      <c r="C15" s="97" t="n">
        <v>8</v>
      </c>
      <c r="D15" s="102" t="n">
        <v>0</v>
      </c>
      <c r="E15" s="126" t="n">
        <v>0</v>
      </c>
      <c r="F15" s="92" t="n"/>
      <c r="G15" s="137" t="n"/>
    </row>
    <row r="16" ht="28" customHeight="1" s="75">
      <c r="A16" s="114" t="n"/>
      <c r="B16" s="128" t="inlineStr">
        <is>
          <t>取得投资收益收到的现金</t>
        </is>
      </c>
      <c r="C16" s="97" t="n">
        <v>9</v>
      </c>
      <c r="D16" s="102" t="n">
        <v>0</v>
      </c>
      <c r="E16" s="126" t="n">
        <v>0</v>
      </c>
      <c r="F16" s="92" t="n"/>
      <c r="G16" s="137" t="n"/>
    </row>
    <row r="17" ht="28" customHeight="1" s="75">
      <c r="A17" s="114" t="n"/>
      <c r="B17" s="129" t="inlineStr">
        <is>
          <t>处置固定资产、无形资产和其他非流动资产收回的现金净额</t>
        </is>
      </c>
      <c r="C17" s="97" t="n">
        <v>10</v>
      </c>
      <c r="D17" s="102" t="n">
        <v>0</v>
      </c>
      <c r="E17" s="126" t="n">
        <v>0</v>
      </c>
      <c r="F17" s="92" t="n"/>
      <c r="G17" s="137" t="n"/>
    </row>
    <row r="18" ht="28" customHeight="1" s="75">
      <c r="A18" s="114" t="n"/>
      <c r="B18" s="129" t="inlineStr">
        <is>
          <t>短期投资、长期债券投资和长期股权投资支付的现金</t>
        </is>
      </c>
      <c r="C18" s="97" t="n">
        <v>11</v>
      </c>
      <c r="D18" s="102" t="n">
        <v>0</v>
      </c>
      <c r="E18" s="126" t="n">
        <v>0</v>
      </c>
      <c r="F18" s="92" t="n"/>
      <c r="G18" s="137" t="n"/>
    </row>
    <row r="19" ht="28" customHeight="1" s="75">
      <c r="A19" s="114" t="n"/>
      <c r="B19" s="129" t="inlineStr">
        <is>
          <t>购建固定资产、无形资产和其他非流动资产支付的现金</t>
        </is>
      </c>
      <c r="C19" s="97" t="n">
        <v>12</v>
      </c>
      <c r="D19" s="102" t="n">
        <v>0</v>
      </c>
      <c r="E19" s="126" t="n">
        <v>0</v>
      </c>
      <c r="F19" s="92" t="n"/>
      <c r="G19" s="137" t="n"/>
    </row>
    <row r="20" ht="28" customHeight="1" s="75">
      <c r="A20" s="114" t="n"/>
      <c r="B20" s="128" t="inlineStr">
        <is>
          <t xml:space="preserve">    投资活动产生的现金流量净额</t>
        </is>
      </c>
      <c r="C20" s="97" t="n">
        <v>13</v>
      </c>
      <c r="D20" s="105" t="n">
        <v>0</v>
      </c>
      <c r="E20" s="132" t="n">
        <v>0</v>
      </c>
      <c r="F20" s="124" t="n"/>
      <c r="G20" s="137" t="n"/>
    </row>
    <row r="21" ht="28" customHeight="1" s="75">
      <c r="A21" s="114" t="n"/>
      <c r="B21" s="96" t="inlineStr">
        <is>
          <t>三、筹资活动产生的现金流量：</t>
        </is>
      </c>
      <c r="C21" s="97" t="n"/>
      <c r="D21" s="144" t="n"/>
      <c r="E21" s="145" t="n"/>
      <c r="F21" s="124" t="n"/>
      <c r="G21" s="137" t="n"/>
    </row>
    <row r="22" ht="28" customHeight="1" s="75">
      <c r="A22" s="114" t="n"/>
      <c r="B22" s="128" t="inlineStr">
        <is>
          <t>取得借款收到的现金</t>
        </is>
      </c>
      <c r="C22" s="97" t="n">
        <v>14</v>
      </c>
      <c r="D22" s="102" t="n">
        <v>0</v>
      </c>
      <c r="E22" s="126" t="n">
        <v>0</v>
      </c>
      <c r="F22" s="92" t="n"/>
      <c r="G22" s="137" t="n"/>
    </row>
    <row r="23" ht="28" customHeight="1" s="75">
      <c r="A23" s="114" t="n"/>
      <c r="B23" s="128" t="inlineStr">
        <is>
          <t>吸收投资者投资收到的现金</t>
        </is>
      </c>
      <c r="C23" s="97" t="n">
        <v>15</v>
      </c>
      <c r="D23" s="102" t="n">
        <v>0</v>
      </c>
      <c r="E23" s="126" t="n">
        <v>0</v>
      </c>
      <c r="F23" s="92" t="n"/>
      <c r="G23" s="137" t="n"/>
    </row>
    <row r="24" ht="28" customHeight="1" s="75">
      <c r="A24" s="114" t="n"/>
      <c r="B24" s="128" t="inlineStr">
        <is>
          <t>偿还借款本金支付的现金</t>
        </is>
      </c>
      <c r="C24" s="97" t="n">
        <v>16</v>
      </c>
      <c r="D24" s="102" t="n">
        <v>0</v>
      </c>
      <c r="E24" s="126" t="n">
        <v>0</v>
      </c>
      <c r="F24" s="92" t="n"/>
      <c r="G24" s="137" t="n"/>
    </row>
    <row r="25" ht="28" customHeight="1" s="75">
      <c r="A25" s="114" t="n"/>
      <c r="B25" s="128" t="inlineStr">
        <is>
          <t>偿还借款利息支付的现金</t>
        </is>
      </c>
      <c r="C25" s="97" t="n">
        <v>17</v>
      </c>
      <c r="D25" s="102" t="n">
        <v>0</v>
      </c>
      <c r="E25" s="126" t="n">
        <v>0</v>
      </c>
      <c r="F25" s="92" t="n"/>
      <c r="G25" s="137" t="n"/>
    </row>
    <row r="26" ht="28" customHeight="1" s="75">
      <c r="A26" s="114" t="n"/>
      <c r="B26" s="128" t="inlineStr">
        <is>
          <t>分配利润支付的现金</t>
        </is>
      </c>
      <c r="C26" s="97" t="n">
        <v>18</v>
      </c>
      <c r="D26" s="102" t="n">
        <v>0</v>
      </c>
      <c r="E26" s="126" t="n">
        <v>0</v>
      </c>
      <c r="F26" s="92" t="n"/>
      <c r="G26" s="137" t="n"/>
    </row>
    <row r="27" ht="28" customHeight="1" s="75">
      <c r="A27" s="114" t="n"/>
      <c r="B27" s="128" t="inlineStr">
        <is>
          <t xml:space="preserve">    筹资活动产生的现金流量净额</t>
        </is>
      </c>
      <c r="C27" s="97" t="n">
        <v>19</v>
      </c>
      <c r="D27" s="105" t="n">
        <v>0</v>
      </c>
      <c r="E27" s="132" t="n">
        <v>0</v>
      </c>
      <c r="F27" s="124" t="n"/>
      <c r="G27" s="137" t="n"/>
    </row>
    <row r="28" ht="28" customHeight="1" s="75">
      <c r="A28" s="114" t="n"/>
      <c r="B28" s="128" t="inlineStr">
        <is>
          <t>四、现金净增加额</t>
        </is>
      </c>
      <c r="C28" s="97" t="n">
        <v>20</v>
      </c>
      <c r="D28" s="105" t="n">
        <v>0</v>
      </c>
      <c r="E28" s="132" t="n">
        <v>0</v>
      </c>
      <c r="F28" s="124" t="n"/>
      <c r="G28" s="137" t="n"/>
    </row>
    <row r="29" ht="28" customHeight="1" s="75">
      <c r="A29" s="114" t="n"/>
      <c r="B29" s="128" t="inlineStr">
        <is>
          <t>加：期初现金余额</t>
        </is>
      </c>
      <c r="C29" s="97" t="n">
        <v>21</v>
      </c>
      <c r="D29" s="102" t="n">
        <v>0</v>
      </c>
      <c r="E29" s="126" t="n">
        <v>0</v>
      </c>
      <c r="F29" s="92" t="n"/>
      <c r="G29" s="137" t="n"/>
    </row>
    <row r="30" ht="28" customHeight="1" s="75">
      <c r="A30" s="114" t="n"/>
      <c r="B30" s="146" t="inlineStr">
        <is>
          <t>五、期末现金余额</t>
        </is>
      </c>
      <c r="C30" s="110" t="n">
        <v>22</v>
      </c>
      <c r="D30" s="111" t="n">
        <v>0</v>
      </c>
      <c r="E30" s="135" t="n">
        <v>0</v>
      </c>
      <c r="F30" s="136" t="n"/>
      <c r="G30" s="137" t="n"/>
    </row>
  </sheetData>
  <sheetProtection selectLockedCells="1" selectUnlockedCells="0" sheet="1" objects="1" insertRows="1" insertHyperlinks="1" autoFilter="1" scenarios="0" formatColumns="1" deleteColumns="1" insertColumns="1" pivotTables="1" deleteRows="1" formatCells="1" formatRows="1" sort="1" password="ef5c"/>
  <mergeCells count="29">
    <mergeCell ref="E12:F12"/>
    <mergeCell ref="E24:F24"/>
    <mergeCell ref="B3:C3"/>
    <mergeCell ref="E5:F5"/>
    <mergeCell ref="E23:F23"/>
    <mergeCell ref="E14:F14"/>
    <mergeCell ref="E17:F17"/>
    <mergeCell ref="E8:F8"/>
    <mergeCell ref="E20:F20"/>
    <mergeCell ref="E29:F29"/>
    <mergeCell ref="E10:F10"/>
    <mergeCell ref="E19:F19"/>
    <mergeCell ref="E28:F28"/>
    <mergeCell ref="E13:F13"/>
    <mergeCell ref="B1:F1"/>
    <mergeCell ref="E9:F9"/>
    <mergeCell ref="E6:F6"/>
    <mergeCell ref="E30:F30"/>
    <mergeCell ref="E15:F15"/>
    <mergeCell ref="E11:F11"/>
    <mergeCell ref="E27:F27"/>
    <mergeCell ref="E26:F26"/>
    <mergeCell ref="E16:F16"/>
    <mergeCell ref="E7:F7"/>
    <mergeCell ref="E25:F25"/>
    <mergeCell ref="E22:F22"/>
    <mergeCell ref="E18:F18"/>
    <mergeCell ref="B4:C4"/>
    <mergeCell ref="E21:F21"/>
  </mergeCells>
  <dataValidations count="3">
    <dataValidation sqref="D13:F13 D20:F20 D27:F28 D30:F30" showDropDown="0" showInputMessage="0" showErrorMessage="1" allowBlank="1" type="decimal" errorStyle="stop" operator="between">
      <formula1>-9999999999999</formula1>
      <formula2>9999999999999</formula2>
    </dataValidation>
    <dataValidation sqref="D14:F14 D21:F21" showDropDown="0" showInputMessage="0" showErrorMessage="1" allowBlank="1" errorTitle="无效的数据输入" error="只能输入数字！" type="decimal" errorStyle="stop" operator="between">
      <formula1>-9999999999999</formula1>
      <formula2>9999999999999</formula2>
    </dataValidation>
    <dataValidation sqref="D7:F12 D15:F19 D22:F26 D29:F29" showDropDown="0" showInputMessage="0" showErrorMessage="1" allowBlank="0" error="不能为空，默认赋值0.00" type="decimal" errorStyle="stop" operator="between">
      <formula1>-9999999999999</formula1>
      <formula2>9999999999999</formula2>
    </dataValidation>
  </dataValidations>
  <printOptions horizontalCentered="0" verticalCentered="0" headings="0" gridLines="0" gridLinesSet="1"/>
  <pageMargins left="0.9" right="0.9" top="0.979861111111111" bottom="0.97986111111111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:language>zh-CN</dc:language>
  <dcterms:created xsi:type="dcterms:W3CDTF">2014-12-17T16:29:59Z</dcterms:created>
  <dcterms:modified xsi:type="dcterms:W3CDTF">2026-10-01T08:00:15Z</dcterms:modified>
  <cp:lastModifiedBy>EDY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67A23373CF654D988D1B7C9EE373BCCE</vt:lpwstr>
  </property>
  <property name="KSOProductBuildVer" fmtid="{D5CDD505-2E9C-101B-9397-08002B2CF9AE}" pid="3">
    <vt:lpwstr>2052-12.1.0.15120</vt:lpwstr>
  </property>
</Properties>
</file>