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SOLVED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inlineStr">
        <is>
          <t>Yes - 2</t>
        </is>
      </c>
      <c r="M3" s="7" t="n"/>
      <c r="N3" s="7" t="inlineStr">
        <is>
          <t>Yes - 1</t>
        </is>
      </c>
      <c r="O3" s="7" t="n"/>
      <c r="P3" s="7" t="n"/>
      <c r="Q3" s="6" t="n"/>
      <c r="R3" s="6" t="inlineStr">
        <is>
          <t>Yes - 2</t>
        </is>
      </c>
      <c r="S3" s="6" t="n"/>
      <c r="T3" s="7" t="n"/>
      <c r="U3" s="7" t="inlineStr">
        <is>
          <t>Yes - 1</t>
        </is>
      </c>
      <c r="V3" s="7" t="n"/>
      <c r="W3" s="7" t="n"/>
      <c r="X3" s="6" t="n"/>
      <c r="Y3" s="6" t="n"/>
      <c r="Z3" s="6" t="n"/>
      <c r="AA3" s="6" t="n"/>
      <c r="AB3" s="7" t="inlineStr">
        <is>
          <t>Yes - 1</t>
        </is>
      </c>
      <c r="AC3" s="7" t="n"/>
      <c r="AD3" s="7" t="n"/>
      <c r="AE3" s="6" t="n"/>
      <c r="AF3" s="6" t="inlineStr">
        <is>
          <t>Yes - 2</t>
        </is>
      </c>
      <c r="AG3" s="6" t="n"/>
      <c r="AH3" s="7" t="n"/>
      <c r="AI3" s="7" t="inlineStr">
        <is>
          <t>Yes - 1</t>
        </is>
      </c>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n"/>
      <c r="K4" s="6" t="n"/>
      <c r="L4" s="6" t="n"/>
      <c r="M4" s="7" t="inlineStr">
        <is>
          <t>Yes - 1</t>
        </is>
      </c>
      <c r="N4" s="7" t="n"/>
      <c r="O4" s="7" t="n"/>
      <c r="P4" s="7" t="inlineStr">
        <is>
          <t>Yes - 1</t>
        </is>
      </c>
      <c r="Q4" s="6" t="n"/>
      <c r="R4" s="6" t="n"/>
      <c r="S4" s="6" t="inlineStr">
        <is>
          <t>Yes - 2</t>
        </is>
      </c>
      <c r="T4" s="7" t="n"/>
      <c r="U4" s="7" t="n"/>
      <c r="V4" s="7" t="n"/>
      <c r="W4" s="7" t="inlineStr">
        <is>
          <t>Yes - 1</t>
        </is>
      </c>
      <c r="X4" s="6" t="n"/>
      <c r="Y4" s="6" t="n"/>
      <c r="Z4" s="6" t="n"/>
      <c r="AA4" s="6" t="inlineStr">
        <is>
          <t>Yes - 2</t>
        </is>
      </c>
      <c r="AB4" s="7" t="n"/>
      <c r="AC4" s="7" t="inlineStr">
        <is>
          <t>Yes - 1</t>
        </is>
      </c>
      <c r="AD4" s="7" t="n"/>
      <c r="AE4" s="6" t="n"/>
      <c r="AF4" s="6" t="n"/>
      <c r="AG4" s="6" t="inlineStr">
        <is>
          <t>Yes - 2</t>
        </is>
      </c>
      <c r="AH4" s="7" t="n"/>
      <c r="AI4" s="7" t="n"/>
      <c r="AJ4" s="7" t="inlineStr">
        <is>
          <t>Yes - 1</t>
        </is>
      </c>
      <c r="AK4" s="7" t="n"/>
      <c r="AL4" s="6" t="n"/>
    </row>
    <row r="5" ht="17.25" customHeight="1">
      <c r="A5" s="15" t="inlineStr">
        <is>
          <t>Don 3</t>
        </is>
      </c>
      <c r="B5" s="16">
        <f>SUM(COUNTIF(C5:AL5,"Yes - 1")+(2*COUNTIF(C5:AL5,"Yes - 2")))</f>
        <v/>
      </c>
      <c r="C5" s="6" t="n"/>
      <c r="D5" s="6" t="n"/>
      <c r="E5" s="6" t="n"/>
      <c r="F5" s="7" t="n"/>
      <c r="G5" s="7" t="n"/>
      <c r="H5" s="7" t="n"/>
      <c r="I5" s="7" t="n"/>
      <c r="J5" s="6" t="n"/>
      <c r="K5" s="6" t="n"/>
      <c r="L5" s="6" t="n"/>
      <c r="M5" s="7" t="inlineStr">
        <is>
          <t>Yes - 1</t>
        </is>
      </c>
      <c r="N5" s="7" t="n"/>
      <c r="O5" s="7" t="inlineStr">
        <is>
          <t>Yes - 1</t>
        </is>
      </c>
      <c r="P5" s="7" t="n"/>
      <c r="Q5" s="6" t="inlineStr">
        <is>
          <t>Yes - 2</t>
        </is>
      </c>
      <c r="R5" s="6" t="n"/>
      <c r="S5" s="6" t="n"/>
      <c r="T5" s="7" t="inlineStr">
        <is>
          <t>Yes - 1</t>
        </is>
      </c>
      <c r="U5" s="7" t="n"/>
      <c r="V5" s="7" t="inlineStr">
        <is>
          <t>Yes - 1</t>
        </is>
      </c>
      <c r="W5" s="7" t="n"/>
      <c r="X5" s="6" t="inlineStr">
        <is>
          <t>Yes - 2</t>
        </is>
      </c>
      <c r="Y5" s="6" t="n"/>
      <c r="Z5" s="6" t="n"/>
      <c r="AA5" s="6" t="n"/>
      <c r="AB5" s="7" t="inlineStr">
        <is>
          <t>Yes - 1</t>
        </is>
      </c>
      <c r="AC5" s="7" t="n"/>
      <c r="AD5" s="7" t="inlineStr">
        <is>
          <t>Yes - 1</t>
        </is>
      </c>
      <c r="AE5" s="6" t="n"/>
      <c r="AF5" s="6" t="inlineStr">
        <is>
          <t>Yes - 2</t>
        </is>
      </c>
      <c r="AG5" s="6" t="n"/>
      <c r="AH5" s="7" t="n"/>
      <c r="AI5" s="7" t="inlineStr">
        <is>
          <t>Yes - 1</t>
        </is>
      </c>
      <c r="AJ5" s="7" t="n"/>
      <c r="AK5" s="7" t="inlineStr">
        <is>
          <t>Yes - 1</t>
        </is>
      </c>
      <c r="AL5" s="6" t="n"/>
    </row>
    <row r="6" ht="17.25" customHeight="1">
      <c r="A6" s="15" t="inlineStr">
        <is>
          <t>Don 4</t>
        </is>
      </c>
      <c r="B6" s="16">
        <f>SUM(COUNTIF(C6:AL6,"Yes - 1")+(2*COUNTIF(C6:AL6,"Yes - 2")))</f>
        <v/>
      </c>
      <c r="C6" s="6" t="n"/>
      <c r="D6" s="6" t="inlineStr">
        <is>
          <t>Yes - 2</t>
        </is>
      </c>
      <c r="E6" s="6" t="n"/>
      <c r="F6" s="7" t="n"/>
      <c r="G6" s="7" t="n"/>
      <c r="H6" s="7" t="n"/>
      <c r="I6" s="7" t="n"/>
      <c r="J6" s="6" t="inlineStr">
        <is>
          <t>Yes - 2</t>
        </is>
      </c>
      <c r="K6" s="6" t="n"/>
      <c r="L6" s="6" t="n"/>
      <c r="M6" s="7" t="n"/>
      <c r="N6" s="7" t="inlineStr">
        <is>
          <t>Yes - 1</t>
        </is>
      </c>
      <c r="O6" s="7" t="n"/>
      <c r="P6" s="7" t="n"/>
      <c r="Q6" s="6" t="n"/>
      <c r="R6" s="6" t="n"/>
      <c r="S6" s="6" t="n"/>
      <c r="T6" s="7" t="n"/>
      <c r="U6" s="7" t="inlineStr">
        <is>
          <t>Yes - 1</t>
        </is>
      </c>
      <c r="V6" s="7" t="n"/>
      <c r="W6" s="7" t="n"/>
      <c r="X6" s="6" t="n"/>
      <c r="Y6" s="6" t="inlineStr">
        <is>
          <t>Yes - 2</t>
        </is>
      </c>
      <c r="Z6" s="6" t="n"/>
      <c r="AA6" s="6" t="n"/>
      <c r="AB6" s="7" t="n"/>
      <c r="AC6" s="7" t="n"/>
      <c r="AD6" s="7" t="n"/>
      <c r="AE6" s="6" t="inlineStr">
        <is>
          <t>Yes - 2</t>
        </is>
      </c>
      <c r="AF6" s="6" t="n"/>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n"/>
      <c r="G7" s="7" t="n"/>
      <c r="H7" s="7" t="n"/>
      <c r="I7" s="7" t="n"/>
      <c r="J7" s="6" t="n"/>
      <c r="K7" s="6" t="inlineStr">
        <is>
          <t>Yes - 2</t>
        </is>
      </c>
      <c r="L7" s="6" t="n"/>
      <c r="M7" s="7" t="n"/>
      <c r="N7" s="7" t="n"/>
      <c r="O7" s="7" t="n"/>
      <c r="P7" s="7" t="n"/>
      <c r="Q7" s="6" t="n"/>
      <c r="R7" s="6" t="inlineStr">
        <is>
          <t>Yes - 2</t>
        </is>
      </c>
      <c r="S7" s="6" t="n"/>
      <c r="T7" s="7" t="n"/>
      <c r="U7" s="7" t="n"/>
      <c r="V7" s="7" t="n"/>
      <c r="W7" s="7" t="n"/>
      <c r="X7" s="6" t="n"/>
      <c r="Y7" s="6" t="inlineStr">
        <is>
          <t>Yes - 2</t>
        </is>
      </c>
      <c r="Z7" s="6" t="n"/>
      <c r="AA7" s="6" t="n"/>
      <c r="AB7" s="7" t="n"/>
      <c r="AC7" s="7" t="n"/>
      <c r="AD7" s="7" t="n"/>
      <c r="AE7" s="6" t="inlineStr">
        <is>
          <t>Yes - 2</t>
        </is>
      </c>
      <c r="AF7" s="6" t="n"/>
      <c r="AG7" s="6" t="n"/>
      <c r="AH7" s="7" t="n"/>
      <c r="AI7" s="7" t="n"/>
      <c r="AJ7" s="7" t="n"/>
      <c r="AK7" s="7" t="n"/>
      <c r="AL7" s="6" t="inlineStr">
        <is>
          <t>Yes - 2</t>
        </is>
      </c>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n"/>
      <c r="O8" s="7" t="n"/>
      <c r="P8" s="7" t="inlineStr">
        <is>
          <t>Yes - 1</t>
        </is>
      </c>
      <c r="Q8" s="6" t="n"/>
      <c r="R8" s="6" t="n"/>
      <c r="S8" s="6" t="inlineStr">
        <is>
          <t>Yes - 2</t>
        </is>
      </c>
      <c r="T8" s="7" t="n"/>
      <c r="U8" s="7" t="n"/>
      <c r="V8" s="7" t="n"/>
      <c r="W8" s="7" t="n"/>
      <c r="X8" s="6" t="inlineStr">
        <is>
          <t>Yes - 2</t>
        </is>
      </c>
      <c r="Y8" s="6" t="n"/>
      <c r="Z8" s="6" t="inlineStr">
        <is>
          <t>Yes - 2</t>
        </is>
      </c>
      <c r="AA8" s="6" t="n"/>
      <c r="AB8" s="7" t="n"/>
      <c r="AC8" s="7" t="n"/>
      <c r="AD8" s="7" t="n"/>
      <c r="AE8" s="6" t="n"/>
      <c r="AF8" s="6" t="n"/>
      <c r="AG8" s="6" t="n"/>
      <c r="AH8" s="7" t="inlineStr">
        <is>
          <t>Yes - 1</t>
        </is>
      </c>
      <c r="AI8" s="7" t="n"/>
      <c r="AJ8" s="7" t="inlineStr">
        <is>
          <t>Yes - 1</t>
        </is>
      </c>
      <c r="AK8" s="7" t="n"/>
      <c r="AL8" s="6" t="n"/>
    </row>
    <row r="9" ht="17.25" customHeight="1">
      <c r="A9" s="15" t="inlineStr">
        <is>
          <t>Don 7</t>
        </is>
      </c>
      <c r="B9" s="16">
        <f>SUM(COUNTIF(C9:AL9,"Yes - 1")+(2*COUNTIF(C9:AL9,"Yes - 2")))</f>
        <v/>
      </c>
      <c r="C9" s="6" t="inlineStr">
        <is>
          <t>Yes - 2</t>
        </is>
      </c>
      <c r="D9" s="6" t="n"/>
      <c r="E9" s="6" t="n"/>
      <c r="F9" s="7" t="inlineStr">
        <is>
          <t>Yes - 1</t>
        </is>
      </c>
      <c r="G9" s="7" t="n"/>
      <c r="H9" s="7" t="inlineStr">
        <is>
          <t>Yes - 1</t>
        </is>
      </c>
      <c r="I9" s="7" t="n"/>
      <c r="J9" s="6" t="inlineStr">
        <is>
          <t>Yes - 2</t>
        </is>
      </c>
      <c r="K9" s="6" t="n"/>
      <c r="L9" s="6" t="n"/>
      <c r="M9" s="7" t="n"/>
      <c r="N9" s="7" t="n"/>
      <c r="O9" s="7" t="n"/>
      <c r="P9" s="7" t="n"/>
      <c r="Q9" s="6" t="inlineStr">
        <is>
          <t>Yes - 2</t>
        </is>
      </c>
      <c r="R9" s="6" t="n"/>
      <c r="S9" s="6" t="n"/>
      <c r="T9" s="7" t="n"/>
      <c r="U9" s="7" t="n"/>
      <c r="V9" s="7" t="n"/>
      <c r="W9" s="7" t="inlineStr">
        <is>
          <t>Yes - 1</t>
        </is>
      </c>
      <c r="X9" s="6" t="n"/>
      <c r="Y9" s="6" t="n"/>
      <c r="Z9" s="6" t="n"/>
      <c r="AA9" s="6" t="inlineStr">
        <is>
          <t>Yes - 2</t>
        </is>
      </c>
      <c r="AB9" s="7" t="n"/>
      <c r="AC9" s="7" t="inlineStr">
        <is>
          <t>Yes - 1</t>
        </is>
      </c>
      <c r="AD9" s="7" t="n"/>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n"/>
      <c r="G10" s="7" t="inlineStr">
        <is>
          <t>Yes - 1</t>
        </is>
      </c>
      <c r="H10" s="7" t="n"/>
      <c r="I10" s="7" t="inlineStr">
        <is>
          <t>Yes - 1</t>
        </is>
      </c>
      <c r="J10" s="6" t="n"/>
      <c r="K10" s="6" t="n"/>
      <c r="L10" s="6" t="inlineStr">
        <is>
          <t>Yes - 2</t>
        </is>
      </c>
      <c r="M10" s="7" t="n"/>
      <c r="N10" s="7" t="n"/>
      <c r="O10" s="7" t="inlineStr">
        <is>
          <t>Yes - 1</t>
        </is>
      </c>
      <c r="P10" s="7" t="n"/>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n"/>
      <c r="AH10" s="7" t="inlineStr">
        <is>
          <t>Yes - 1</t>
        </is>
      </c>
      <c r="AI10" s="7" t="n"/>
      <c r="AJ10" s="7" t="n"/>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outlineLevelCol="0"/>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2024-07-18T20:01:45Z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