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Pochesci\Desktop\Codici Matlab Paper Github\"/>
    </mc:Choice>
  </mc:AlternateContent>
  <xr:revisionPtr revIDLastSave="0" documentId="8_{A8E2942B-5323-4B40-A1E4-70FB2DA84FA6}" xr6:coauthVersionLast="47" xr6:coauthVersionMax="47" xr10:uidLastSave="{00000000-0000-0000-0000-000000000000}"/>
  <bookViews>
    <workbookView xWindow="-120" yWindow="-120" windowWidth="29040" windowHeight="15840" xr2:uid="{9CF5E2D2-B12A-4B95-B8D8-0B446C3D275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<sst xmlns="http://schemas.openxmlformats.org/spreadsheetml/2006/main" count="12" uniqueCount="6">
  <si>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Americana</t>
  </si>
  <si>
    <t xml:space="preserve">Euro </t>
  </si>
  <si>
    <t>Surrender Opt</t>
  </si>
  <si>
    <t>Binomial Tree</t>
  </si>
  <si>
    <t>LSMC</t>
  </si>
  <si>
    <t>Quantizzazione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</si>
</sst>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Surrender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Alberi Binomiali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Foglio1!$E$6:$E$18</c:f>
              <c:numCache>
                <c:formatCode>General</c:formatCode>
                <c:ptCount val="13"/>
                <c:pt idx="0">
                  <c:v>8.3620411172140052</c:v>
                </c:pt>
                <c:pt idx="1">
                  <c:v>7.3198467034929138</c:v>
                </c:pt>
                <c:pt idx="2">
                  <c:v>6.2603919278218143</c:v>
                </c:pt>
                <c:pt idx="3">
                  <c:v>5.1835385953760493</c:v>
                </c:pt>
                <c:pt idx="4">
                  <c:v>4.0891479603056951</c:v>
                </c:pt>
                <c:pt idx="5">
                  <c:v>2.9770807257355045</c:v>
                </c:pt>
                <c:pt idx="6">
                  <c:v>1.8369556402107179</c:v>
                </c:pt>
                <c:pt idx="7">
                  <c:v>0.6221189433031924</c:v>
                </c:pt>
                <c:pt idx="8">
                  <c:v>0</c:v>
                </c:pt>
                <c:pt idx="9">
                  <c:v>0</c:v>
                </c:pt>
                <c:pt idx="10">
                  <c:v>-1.4210854715202004E-14</c:v>
                </c:pt>
                <c:pt idx="11">
                  <c:v>1.4210854715202004E-14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6-40A8-A6A4-53985B98741A}"/>
            </c:ext>
          </c:extLst>
        </c:ser>
        <c:ser>
          <c:idx val="1"/>
          <c:order val="1"/>
          <c:tx>
            <c:v>LSMC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Foglio1!$I$6:$I$18</c:f>
              <c:numCache>
                <c:formatCode>General</c:formatCode>
                <c:ptCount val="13"/>
                <c:pt idx="0">
                  <c:v>8.3129055970449315</c:v>
                </c:pt>
                <c:pt idx="1">
                  <c:v>7.2634864796476108</c:v>
                </c:pt>
                <c:pt idx="2">
                  <c:v>6.2180941872753124</c:v>
                </c:pt>
                <c:pt idx="3">
                  <c:v>5.0676128424228466</c:v>
                </c:pt>
                <c:pt idx="4">
                  <c:v>3.9767902484041144</c:v>
                </c:pt>
                <c:pt idx="5">
                  <c:v>2.7830460906281473</c:v>
                </c:pt>
                <c:pt idx="6">
                  <c:v>1.634394391599443</c:v>
                </c:pt>
                <c:pt idx="7">
                  <c:v>0.42500109379541584</c:v>
                </c:pt>
                <c:pt idx="8">
                  <c:v>-1.1368683772161603E-13</c:v>
                </c:pt>
                <c:pt idx="9">
                  <c:v>-4.2632564145606011E-14</c:v>
                </c:pt>
                <c:pt idx="10">
                  <c:v>-1.2789769243681803E-13</c:v>
                </c:pt>
                <c:pt idx="11">
                  <c:v>-7.1054273576010019E-14</c:v>
                </c:pt>
                <c:pt idx="12">
                  <c:v>-5.6843418860808015E-14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6-40A8-A6A4-53985B98741A}"/>
            </c:ext>
          </c:extLst>
        </c:ser>
        <c:ser>
          <c:idx val="2"/>
          <c:order val="2"/>
          <c:tx>
            <c:v>Quantizzazione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Foglio1!$M$6:$M$18</c:f>
              <c:numCache>
                <c:formatCode>General</c:formatCode>
                <c:ptCount val="13"/>
                <c:pt idx="0">
                  <c:v>8.5905998059797781</c:v>
                </c:pt>
                <c:pt idx="1">
                  <c:v>7.4113990369338723</c:v>
                </c:pt>
                <c:pt idx="2">
                  <c:v>6.2192144191628671</c:v>
                </c:pt>
                <c:pt idx="3">
                  <c:v>5.0405707948667668</c:v>
                </c:pt>
                <c:pt idx="4">
                  <c:v>3.8968632808685584</c:v>
                </c:pt>
                <c:pt idx="5">
                  <c:v>2.8027700614027111</c:v>
                </c:pt>
                <c:pt idx="6">
                  <c:v>1.7655375554149799</c:v>
                </c:pt>
                <c:pt idx="7">
                  <c:v>0.78741074080059548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6-40A8-A6A4-53985B987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90880"/>
        <c:axId val="793292544"/>
      </c:lineChart>
      <c:catAx>
        <c:axId val="79329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3292544"/>
        <c:crosses val="autoZero"/>
        <c:auto val="1"/>
        <c:lblAlgn val="ctr"/>
        <c:lblOffset val="100"/>
        <c:noMultiLvlLbl val="0"/>
      </c:catAx>
      <c:valAx>
        <c:axId val="7932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32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19</xdr:row>
      <xdr:rowOff>23811</xdr:rowOff>
    </xdr:from>
    <xdr:to>
      <xdr:col>20</xdr:col>
      <xdr:colOff>123824</xdr:colOff>
      <xdr:row>36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054660-9D38-5476-BD2B-E804FCF27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CB11-0B2F-4481-BA3B-4BF6DEB3510A}">
  <dimension ref="C4:M18"/>
  <sheetViews>
    <sheetView tabSelected="1" topLeftCell="A2" workbookViewId="0">
      <selection activeCell="Q12" sqref="Q12"/>
    </sheetView>
  </sheetViews>
  <sheetFormatPr defaultRowHeight="15" x14ac:dyDescent="0.25"/>
  <cols>
    <col min="3" max="4" width="12" bestFit="1" customWidth="1"/>
    <col min="5" max="5" width="13.7109375" bestFit="1" customWidth="1"/>
    <col min="7" max="8" width="12" bestFit="1" customWidth="1"/>
    <col min="9" max="9" width="13.7109375" bestFit="1" customWidth="1"/>
    <col min="11" max="12" width="12" bestFit="1" customWidth="1"/>
    <col min="13" max="13" width="13.7109375" bestFit="1" customWidth="1"/>
  </cols>
  <sheetData>
    <row r="4" spans="3:13" x14ac:dyDescent="0.25">
      <c r="C4" s="1" t="s">
        <v>3</v>
      </c>
      <c r="D4" s="1"/>
      <c r="E4" s="1"/>
      <c r="G4" s="1" t="s">
        <v>4</v>
      </c>
      <c r="H4" s="1"/>
      <c r="I4" s="1"/>
      <c r="K4" s="1" t="s">
        <v>5</v>
      </c>
      <c r="L4" s="1"/>
      <c r="M4" s="1"/>
    </row>
    <row r="5" spans="3:13" x14ac:dyDescent="0.25">
      <c r="C5" s="2" t="s">
        <v>0</v>
      </c>
      <c r="D5" s="2" t="s">
        <v>1</v>
      </c>
      <c r="E5" s="2" t="s">
        <v>2</v>
      </c>
      <c r="G5" s="2" t="s">
        <v>0</v>
      </c>
      <c r="H5" s="2" t="s">
        <v>1</v>
      </c>
      <c r="I5" s="2" t="s">
        <v>2</v>
      </c>
      <c r="K5" s="2" t="s">
        <v>0</v>
      </c>
      <c r="L5" s="2" t="s">
        <v>1</v>
      </c>
      <c r="M5" s="2" t="s">
        <v>2</v>
      </c>
    </row>
    <row r="6" spans="3:13" x14ac:dyDescent="0.25">
      <c r="C6" s="3">
        <v>97.040964066443706</v>
      </c>
      <c r="D6" s="3">
        <v>88.678922949229701</v>
      </c>
      <c r="E6" s="3">
        <v>8.3620411172140052</v>
      </c>
      <c r="G6" s="3">
        <v>97.059844191292896</v>
      </c>
      <c r="H6" s="3">
        <v>88.746938594247965</v>
      </c>
      <c r="I6" s="3">
        <v>8.3129055970449315</v>
      </c>
      <c r="K6" s="3">
        <v>95.808769155696453</v>
      </c>
      <c r="L6" s="3">
        <v>87.218169349716675</v>
      </c>
      <c r="M6" s="3">
        <v>8.5905998059797781</v>
      </c>
    </row>
    <row r="7" spans="3:13" x14ac:dyDescent="0.25">
      <c r="C7" s="3">
        <v>97.430224306561385</v>
      </c>
      <c r="D7" s="3">
        <v>90.110377603068471</v>
      </c>
      <c r="E7" s="3">
        <v>7.3198467034929138</v>
      </c>
      <c r="G7" s="3">
        <v>97.44691684685273</v>
      </c>
      <c r="H7" s="3">
        <v>90.183430367205119</v>
      </c>
      <c r="I7" s="3">
        <v>7.2634864796476108</v>
      </c>
      <c r="K7" s="3">
        <v>96.123934601021702</v>
      </c>
      <c r="L7" s="3">
        <v>88.71253556408783</v>
      </c>
      <c r="M7" s="3">
        <v>7.4113990369338723</v>
      </c>
    </row>
    <row r="8" spans="3:13" x14ac:dyDescent="0.25">
      <c r="C8" s="3">
        <v>97.819484546679078</v>
      </c>
      <c r="D8" s="3">
        <v>91.559092618857264</v>
      </c>
      <c r="E8" s="3">
        <v>6.2603919278218143</v>
      </c>
      <c r="G8" s="3">
        <v>97.839422874162082</v>
      </c>
      <c r="H8" s="3">
        <v>91.62132868688677</v>
      </c>
      <c r="I8" s="3">
        <v>6.2180941872753124</v>
      </c>
      <c r="K8" s="3">
        <v>96.508282321286003</v>
      </c>
      <c r="L8" s="3">
        <v>90.289067902123136</v>
      </c>
      <c r="M8" s="3">
        <v>6.2192144191628671</v>
      </c>
    </row>
    <row r="9" spans="3:13" x14ac:dyDescent="0.25">
      <c r="C9" s="3">
        <v>98.208744786796771</v>
      </c>
      <c r="D9" s="3">
        <v>93.025206191420722</v>
      </c>
      <c r="E9" s="3">
        <v>5.1835385953760493</v>
      </c>
      <c r="G9" s="3">
        <v>98.244786611263478</v>
      </c>
      <c r="H9" s="3">
        <v>93.177173768840632</v>
      </c>
      <c r="I9" s="3">
        <v>5.0676128424228466</v>
      </c>
      <c r="K9" s="3">
        <v>96.974275575544311</v>
      </c>
      <c r="L9" s="3">
        <v>91.933704780677544</v>
      </c>
      <c r="M9" s="3">
        <v>5.0405707948667668</v>
      </c>
    </row>
    <row r="10" spans="3:13" x14ac:dyDescent="0.25">
      <c r="C10" s="3">
        <v>98.59800502691445</v>
      </c>
      <c r="D10" s="3">
        <v>94.508857066608755</v>
      </c>
      <c r="E10" s="3">
        <v>4.0891479603056951</v>
      </c>
      <c r="G10" s="3">
        <v>98.639670954175685</v>
      </c>
      <c r="H10" s="3">
        <v>94.66288070577157</v>
      </c>
      <c r="I10" s="3">
        <v>3.9767902484041144</v>
      </c>
      <c r="K10" s="3">
        <v>97.534355329265452</v>
      </c>
      <c r="L10" s="3">
        <v>93.637492048396894</v>
      </c>
      <c r="M10" s="3">
        <v>3.8968632808685584</v>
      </c>
    </row>
    <row r="11" spans="3:13" x14ac:dyDescent="0.25">
      <c r="C11" s="3">
        <v>98.987265267032143</v>
      </c>
      <c r="D11" s="3">
        <v>96.010184541296638</v>
      </c>
      <c r="E11" s="3">
        <v>2.9770807257355045</v>
      </c>
      <c r="G11" s="3">
        <v>99.058394232285437</v>
      </c>
      <c r="H11" s="3">
        <v>96.27534814165729</v>
      </c>
      <c r="I11" s="3">
        <v>2.7830460906281473</v>
      </c>
      <c r="K11" s="3">
        <v>98.197325812820054</v>
      </c>
      <c r="L11" s="3">
        <v>95.394555751417343</v>
      </c>
      <c r="M11" s="3">
        <v>2.8027700614027111</v>
      </c>
    </row>
    <row r="12" spans="3:13" x14ac:dyDescent="0.25">
      <c r="C12" s="3">
        <v>99.380025817371489</v>
      </c>
      <c r="D12" s="3">
        <v>97.543070177160772</v>
      </c>
      <c r="E12" s="3">
        <v>1.8369556402107179</v>
      </c>
      <c r="G12" s="3">
        <v>99.451370899499111</v>
      </c>
      <c r="H12" s="3">
        <v>97.816976507899668</v>
      </c>
      <c r="I12" s="3">
        <v>1.634394391599443</v>
      </c>
      <c r="K12" s="3">
        <v>98.966864283414836</v>
      </c>
      <c r="L12" s="3">
        <v>97.201326727999856</v>
      </c>
      <c r="M12" s="3">
        <v>1.7655375554149799</v>
      </c>
    </row>
    <row r="13" spans="3:13" x14ac:dyDescent="0.25">
      <c r="C13" s="3">
        <v>99.791760952248524</v>
      </c>
      <c r="D13" s="3">
        <v>99.169642008945331</v>
      </c>
      <c r="E13" s="3">
        <v>0.6221189433031924</v>
      </c>
      <c r="G13" s="3">
        <v>99.870712993536145</v>
      </c>
      <c r="H13" s="3">
        <v>99.445711899740729</v>
      </c>
      <c r="I13" s="3">
        <v>0.42500109379541584</v>
      </c>
      <c r="K13" s="3">
        <v>99.842576644877752</v>
      </c>
      <c r="L13" s="3">
        <v>99.055165904077157</v>
      </c>
      <c r="M13" s="3">
        <v>0.78741074080059548</v>
      </c>
    </row>
    <row r="14" spans="3:13" x14ac:dyDescent="0.25">
      <c r="C14" s="3">
        <v>100.81647236042826</v>
      </c>
      <c r="D14" s="3">
        <v>100.81647236042826</v>
      </c>
      <c r="E14" s="3">
        <v>0</v>
      </c>
      <c r="G14" s="3">
        <v>101.09009290610089</v>
      </c>
      <c r="H14" s="3">
        <v>101.09009290610101</v>
      </c>
      <c r="I14" s="3">
        <v>-1.1368683772161603E-13</v>
      </c>
      <c r="K14" s="3">
        <v>100.82103408635379</v>
      </c>
      <c r="L14" s="3">
        <v>100.95462138805127</v>
      </c>
      <c r="M14" s="3">
        <v>0</v>
      </c>
    </row>
    <row r="15" spans="3:13" x14ac:dyDescent="0.25">
      <c r="C15" s="3">
        <v>102.48372874700549</v>
      </c>
      <c r="D15" s="3">
        <v>102.48372874700549</v>
      </c>
      <c r="E15" s="3">
        <v>0</v>
      </c>
      <c r="G15" s="3">
        <v>102.70116196978371</v>
      </c>
      <c r="H15" s="3">
        <v>102.70116196978375</v>
      </c>
      <c r="I15" s="3">
        <v>-4.2632564145606011E-14</v>
      </c>
      <c r="K15" s="3">
        <v>101.89752431638949</v>
      </c>
      <c r="L15" s="3">
        <v>102.89866520375674</v>
      </c>
      <c r="M15" s="3">
        <v>0</v>
      </c>
    </row>
    <row r="16" spans="3:13" x14ac:dyDescent="0.25">
      <c r="C16" s="3">
        <v>104.17157937380904</v>
      </c>
      <c r="D16" s="3">
        <v>104.17157937380905</v>
      </c>
      <c r="E16" s="3">
        <v>-1.4210854715202004E-14</v>
      </c>
      <c r="G16" s="3">
        <v>104.38055716897284</v>
      </c>
      <c r="H16" s="3">
        <v>104.38055716897297</v>
      </c>
      <c r="I16" s="3">
        <v>-1.2789769243681803E-13</v>
      </c>
      <c r="K16" s="3">
        <v>103.06720052292674</v>
      </c>
      <c r="L16" s="3">
        <v>104.88677170318874</v>
      </c>
      <c r="M16" s="3">
        <v>0</v>
      </c>
    </row>
    <row r="17" spans="3:13" x14ac:dyDescent="0.25">
      <c r="C17" s="3">
        <v>105.88019313570686</v>
      </c>
      <c r="D17" s="3">
        <v>105.88019313570685</v>
      </c>
      <c r="E17" s="3">
        <v>1.4210854715202004E-14</v>
      </c>
      <c r="G17" s="3">
        <v>106.08027873518701</v>
      </c>
      <c r="H17" s="3">
        <v>106.08027873518708</v>
      </c>
      <c r="I17" s="3">
        <v>-7.1054273576010019E-14</v>
      </c>
      <c r="K17" s="3">
        <v>104.3257868385365</v>
      </c>
      <c r="L17" s="3">
        <v>106.91870458464692</v>
      </c>
      <c r="M17" s="3">
        <v>0</v>
      </c>
    </row>
    <row r="18" spans="3:13" x14ac:dyDescent="0.25">
      <c r="C18" s="3">
        <v>107.60973961730319</v>
      </c>
      <c r="D18" s="3">
        <v>107.60973961730319</v>
      </c>
      <c r="E18" s="3">
        <v>0</v>
      </c>
      <c r="G18" s="3">
        <v>107.76206508445361</v>
      </c>
      <c r="H18" s="3">
        <v>107.76206508445367</v>
      </c>
      <c r="I18" s="3">
        <v>-5.6843418860808015E-14</v>
      </c>
      <c r="K18" s="3">
        <v>105.67202899670818</v>
      </c>
      <c r="L18" s="3">
        <v>108.99401384707146</v>
      </c>
      <c r="M18" s="3">
        <v>0</v>
      </c>
    </row>
  </sheetData>
  <mergeCells count="3">
    <mergeCell ref="C4:E4"/>
    <mergeCell ref="G4:I4"/>
    <mergeCell ref="K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Pochesci</dc:creator>
  <cp:lastModifiedBy>Marco Pochesci</cp:lastModifiedBy>
  <dcterms:created xsi:type="dcterms:W3CDTF">2022-12-26T16:48:17Z</dcterms:created>
  <dcterms:modified xsi:type="dcterms:W3CDTF">2022-12-26T16:54:17Z</dcterms:modified>
</cp:coreProperties>
</file>