
<file path=[Content_Types].xml><?xml version="1.0" encoding="utf-8"?>
<Types xmlns="http://schemas.openxmlformats.org/package/2006/content-types">
  <Default ContentType="application/vnd.ms-office.vbaProject" Extension="bin"/>
  <Default ContentType="image/jpeg" Extension="jpe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thumbnail.jpeg" Type="http://schemas.openxmlformats.org/package/2006/relationships/metadata/thumbnail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00000000-0000-0000-0000-000000000000}" lastEdited="6" lowestEdited="6" rupBuild="27426"/>
  <workbookPr codeName="ThisWorkbook"/>
  <mc:AlternateContent>
    <mc:Choice Requires="x15">
      <x15ac:absPath xmlns:x15ac="http://schemas.microsoft.com/office/spreadsheetml/2010/11/ac" url="/Users/Masaki/IdeaProjects/Exium/src/test/"/>
    </mc:Choice>
  </mc:AlternateContent>
  <bookViews>
    <workbookView tabRatio="500" windowHeight="19280" windowWidth="33600" xWindow="0" yWindow="460"/>
  </bookViews>
  <sheets>
    <sheet name="Mac_日本語版_003" r:id="rId1" sheetId="4"/>
    <sheet name="MasterData" r:id="rId2" sheetId="2"/>
  </sheets>
  <definedNames>
    <definedName name="browser">MasterData!$C$18:$L$18</definedName>
    <definedName name="BrowserOperation">MasterData!$C$11:$I$11</definedName>
    <definedName name="Capture">MasterData!$C$13:$I$13</definedName>
    <definedName localSheetId="0" name="CASENUMBER">Mac_日本語版_003!$G$3</definedName>
    <definedName name="CASENUMBER">#REF!</definedName>
    <definedName name="Click">MasterData!$C$7:$I$7</definedName>
    <definedName localSheetId="0" name="COMMAND">Mac_日本語版_003!$D$4</definedName>
    <definedName name="COMMAND">#REF!</definedName>
    <definedName localSheetId="0" name="CompareImage">MasterData!#REF!</definedName>
    <definedName name="CompareImage">MasterData!#REF!</definedName>
    <definedName name="CompareText">MasterData!$C$14:$I$14</definedName>
    <definedName name="Copy">MasterData!$C$12:$G$12</definedName>
    <definedName name="device">MasterData!$C$19:$L$19</definedName>
    <definedName localSheetId="0" name="ID">Mac_日本語版_003!$A$1</definedName>
    <definedName name="ID">#REF!</definedName>
    <definedName name="Input">MasterData!$C$5:$I$5</definedName>
    <definedName name="KeyPut">MasterData!$C$9:$G$9</definedName>
    <definedName name="Log">MasterData!$C$12:$I$12</definedName>
    <definedName name="MASTER_COMMAND">MasterData!$B$3:$B$15</definedName>
    <definedName name="MouseOver">MasterData!$C$10:$I$10</definedName>
    <definedName name="MouseOverAndClick">MasterData!$C$11:$G$11</definedName>
    <definedName localSheetId="0" name="NO">Mac_日本語版_003!$A$4</definedName>
    <definedName name="NO">#REF!</definedName>
    <definedName name="Open">MasterData!$C$3:$I$3</definedName>
    <definedName name="operation">MasterData!$C$20:$L$20</definedName>
    <definedName localSheetId="0" name="PARAMETER">Mac_日本語版_003!$E$4</definedName>
    <definedName name="PARAMETER">#REF!</definedName>
    <definedName localSheetId="0" name="Paste">MasterData!#REF!</definedName>
    <definedName name="Paste">MasterData!#REF!</definedName>
    <definedName name="Select">MasterData!$C$8:$I$8</definedName>
    <definedName name="SendKeys">MasterData!$C$9:$I$9</definedName>
    <definedName name="Submit">MasterData!$C$6:$I$6</definedName>
    <definedName name="SwitchBrowser">MasterData!$C$4:$I$4</definedName>
    <definedName localSheetId="0" name="TITLE">Mac_日本語版_003!$C$1</definedName>
    <definedName name="TITLE">#REF!</definedName>
    <definedName localSheetId="0" name="VALUE">Mac_日本語版_003!$F$4</definedName>
    <definedName name="VALUE">#REF!</definedName>
    <definedName name="Wait">MasterData!$C$15:$I$15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<sst xmlns="http://schemas.openxmlformats.org/spreadsheetml/2006/main" count="1503" uniqueCount="124">
  <si>
    <t>区分</t>
    <phoneticPr fontId="2"/>
  </si>
  <si>
    <t>コマンド</t>
    <phoneticPr fontId="2"/>
  </si>
  <si>
    <t>値</t>
    <phoneticPr fontId="2"/>
  </si>
  <si>
    <t>パラメタ</t>
    <phoneticPr fontId="2"/>
  </si>
  <si>
    <t>コマンド・パラメータ</t>
    <phoneticPr fontId="2"/>
  </si>
  <si>
    <t>text</t>
    <phoneticPr fontId="2"/>
  </si>
  <si>
    <t>作成日</t>
    <phoneticPr fontId="2"/>
  </si>
  <si>
    <t>作成者</t>
    <phoneticPr fontId="2"/>
  </si>
  <si>
    <t>アクション</t>
    <phoneticPr fontId="2"/>
  </si>
  <si>
    <t>Capture</t>
    <phoneticPr fontId="2"/>
  </si>
  <si>
    <t>No.</t>
    <phoneticPr fontId="2"/>
  </si>
  <si>
    <t>CaseNo</t>
    <phoneticPr fontId="2"/>
  </si>
  <si>
    <t>Log</t>
    <phoneticPr fontId="2"/>
  </si>
  <si>
    <t>by_xpath</t>
    <phoneticPr fontId="2"/>
  </si>
  <si>
    <t>regex</t>
    <phoneticPr fontId="2"/>
  </si>
  <si>
    <t>マスターデータ</t>
    <phoneticPr fontId="2"/>
  </si>
  <si>
    <t>opened_by</t>
    <phoneticPr fontId="2"/>
  </si>
  <si>
    <t>by_name</t>
    <phoneticPr fontId="2"/>
  </si>
  <si>
    <t>Chrome</t>
    <phoneticPr fontId="2"/>
  </si>
  <si>
    <t>Firefox</t>
    <phoneticPr fontId="2"/>
  </si>
  <si>
    <t>iPad</t>
    <phoneticPr fontId="2"/>
  </si>
  <si>
    <t>iPhone 5</t>
    <phoneticPr fontId="2"/>
  </si>
  <si>
    <t>PC (WXGA)</t>
    <phoneticPr fontId="2"/>
  </si>
  <si>
    <t>Nexus 5X</t>
    <phoneticPr fontId="2"/>
  </si>
  <si>
    <t>Nexus 6P</t>
    <phoneticPr fontId="2"/>
  </si>
  <si>
    <t>iPhone 6 Plus</t>
    <phoneticPr fontId="2"/>
  </si>
  <si>
    <t>iPad Pro</t>
    <phoneticPr fontId="2"/>
  </si>
  <si>
    <t>BrowserOperation</t>
    <phoneticPr fontId="2"/>
  </si>
  <si>
    <t>forward</t>
    <phoneticPr fontId="2"/>
  </si>
  <si>
    <t>reflesh</t>
    <phoneticPr fontId="2"/>
  </si>
  <si>
    <t>by_link_text</t>
    <phoneticPr fontId="2"/>
  </si>
  <si>
    <t>close</t>
    <phoneticPr fontId="2"/>
  </si>
  <si>
    <t>M.Kougar</t>
    <phoneticPr fontId="2"/>
  </si>
  <si>
    <t>Open</t>
  </si>
  <si>
    <t>条件設定</t>
    <phoneticPr fontId="2"/>
  </si>
  <si>
    <t>ブラウザの起動</t>
    <phoneticPr fontId="2"/>
  </si>
  <si>
    <t>browser</t>
  </si>
  <si>
    <t>IE</t>
  </si>
  <si>
    <t>Chrome</t>
  </si>
  <si>
    <t>Safari</t>
  </si>
  <si>
    <t>Firefox</t>
  </si>
  <si>
    <t>url</t>
  </si>
  <si>
    <t>device</t>
  </si>
  <si>
    <t>PC (default)</t>
  </si>
  <si>
    <t>PC (WXGA)</t>
  </si>
  <si>
    <t>Galaxy S5</t>
  </si>
  <si>
    <t>Nexus 5X</t>
  </si>
  <si>
    <t>Nexus 6P</t>
  </si>
  <si>
    <t>iPhone 5</t>
  </si>
  <si>
    <t>iPhone 6</t>
  </si>
  <si>
    <t>iPhone 6 Plus</t>
  </si>
  <si>
    <t>iPad</t>
  </si>
  <si>
    <t>iPad Pro</t>
  </si>
  <si>
    <t>存在しないデバイス名</t>
    <phoneticPr fontId="2"/>
  </si>
  <si>
    <t>存在しないブラウザ名</t>
    <phoneticPr fontId="2"/>
  </si>
  <si>
    <t>●</t>
    <phoneticPr fontId="2"/>
  </si>
  <si>
    <t>Input</t>
  </si>
  <si>
    <t>by_id</t>
  </si>
  <si>
    <t>text</t>
  </si>
  <si>
    <t>操作</t>
    <phoneticPr fontId="2"/>
  </si>
  <si>
    <t>異常系</t>
    <phoneticPr fontId="2"/>
  </si>
  <si>
    <t>Click</t>
  </si>
  <si>
    <t>確認</t>
    <phoneticPr fontId="2"/>
  </si>
  <si>
    <t>Capture</t>
  </si>
  <si>
    <t>filename</t>
  </si>
  <si>
    <t>Open</t>
    <phoneticPr fontId="2"/>
  </si>
  <si>
    <t>browser</t>
    <phoneticPr fontId="2"/>
  </si>
  <si>
    <t>url</t>
    <phoneticPr fontId="2"/>
  </si>
  <si>
    <t>device</t>
    <phoneticPr fontId="2"/>
  </si>
  <si>
    <t>SwitchBrowser</t>
    <phoneticPr fontId="2"/>
  </si>
  <si>
    <t>Input</t>
    <phoneticPr fontId="2"/>
  </si>
  <si>
    <t>by_id</t>
    <phoneticPr fontId="2"/>
  </si>
  <si>
    <t>by_class</t>
    <phoneticPr fontId="2"/>
  </si>
  <si>
    <t>Submit</t>
    <phoneticPr fontId="2"/>
  </si>
  <si>
    <t>Click</t>
    <phoneticPr fontId="2"/>
  </si>
  <si>
    <t>Select</t>
    <phoneticPr fontId="2"/>
  </si>
  <si>
    <t>SendKeys</t>
    <phoneticPr fontId="2"/>
  </si>
  <si>
    <t>keys</t>
    <phoneticPr fontId="2"/>
  </si>
  <si>
    <t>MouseOver</t>
    <phoneticPr fontId="2"/>
  </si>
  <si>
    <t>operation</t>
    <phoneticPr fontId="2"/>
  </si>
  <si>
    <t>attribute</t>
    <phoneticPr fontId="2"/>
  </si>
  <si>
    <t>filename</t>
    <phoneticPr fontId="2"/>
  </si>
  <si>
    <t>CompareText</t>
    <phoneticPr fontId="2"/>
  </si>
  <si>
    <t>Wait</t>
    <phoneticPr fontId="2"/>
  </si>
  <si>
    <t>パラメータ・値</t>
    <phoneticPr fontId="2"/>
  </si>
  <si>
    <t>IE</t>
    <phoneticPr fontId="2"/>
  </si>
  <si>
    <t>Safari</t>
    <phoneticPr fontId="2"/>
  </si>
  <si>
    <t>PC (default)</t>
    <phoneticPr fontId="2"/>
  </si>
  <si>
    <t>Galaxy S5</t>
    <phoneticPr fontId="2"/>
  </si>
  <si>
    <t>iPhone 6</t>
    <phoneticPr fontId="2"/>
  </si>
  <si>
    <t>back</t>
    <phoneticPr fontId="2"/>
  </si>
  <si>
    <t>&lt;DATE&gt;_&lt;ID&gt;_&lt;CASENO&gt;_検索</t>
    <phoneticPr fontId="2"/>
  </si>
  <si>
    <t>BrowserOperation</t>
  </si>
  <si>
    <t>operation</t>
  </si>
  <si>
    <t>close</t>
  </si>
  <si>
    <t>by_class</t>
  </si>
  <si>
    <t>使い方：https://github.com/MarkKouger/Exium/wiki</t>
    <phoneticPr fontId="2"/>
  </si>
  <si>
    <t>ExiumのMac上でのテストケースです。</t>
    <phoneticPr fontId="2"/>
  </si>
  <si>
    <t>Exium Test for Mac（日本語版）</t>
    <phoneticPr fontId="2"/>
  </si>
  <si>
    <t>milliseconds</t>
    <phoneticPr fontId="2"/>
  </si>
  <si>
    <t>Select</t>
  </si>
  <si>
    <t>by_name</t>
  </si>
  <si>
    <t>https://transit.yahoo.co.jp/</t>
    <phoneticPr fontId="2"/>
  </si>
  <si>
    <t>sfrom</t>
    <phoneticPr fontId="2"/>
  </si>
  <si>
    <t>東京駅</t>
    <phoneticPr fontId="2"/>
  </si>
  <si>
    <t>sto</t>
    <phoneticPr fontId="2"/>
  </si>
  <si>
    <t>渋谷駅</t>
    <phoneticPr fontId="2"/>
  </si>
  <si>
    <t>optSort</t>
    <phoneticPr fontId="2"/>
  </si>
  <si>
    <t>s</t>
    <phoneticPr fontId="2"/>
  </si>
  <si>
    <t>料金が安い順</t>
    <phoneticPr fontId="2"/>
  </si>
  <si>
    <t>hh</t>
    <phoneticPr fontId="2"/>
  </si>
  <si>
    <t>12時</t>
    <phoneticPr fontId="2"/>
  </si>
  <si>
    <t>mm</t>
    <phoneticPr fontId="2"/>
  </si>
  <si>
    <t>05分</t>
    <phoneticPr fontId="2"/>
  </si>
  <si>
    <t>&lt;DATE&gt;_&lt;ID&gt;_&lt;CASENO&gt;_セレクト</t>
    <phoneticPr fontId="2"/>
  </si>
  <si>
    <t>Mac_日本語_003</t>
    <phoneticPr fontId="2"/>
  </si>
  <si>
    <t>操作</t>
    <phoneticPr fontId="2"/>
  </si>
  <si>
    <t>存在しない項目名</t>
    <phoneticPr fontId="2"/>
  </si>
  <si>
    <t>searchModuleSubmit</t>
    <phoneticPr fontId="2"/>
  </si>
  <si>
    <t>default</t>
    <phoneticPr fontId="2"/>
  </si>
  <si>
    <t>selHour</t>
    <phoneticPr fontId="2"/>
  </si>
  <si>
    <t>btnSearch</t>
    <phoneticPr fontId="2"/>
  </si>
  <si>
    <t>×</t>
  </si>
  <si>
    <t>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</si>
</sst>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0#"/>
  </numFmts>
  <fonts count="4" x14ac:knownFonts="1">
    <font>
      <sz val="12"/>
      <color theme="1"/>
      <name val="Yu Gothic"/>
      <family val="2"/>
      <charset val="128"/>
      <scheme val="minor"/>
    </font>
    <font>
      <sz val="9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sz val="9"/>
      <color rgb="FF000000"/>
      <name val="Helvetica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borderId="0" fillId="0" fontId="0" numFmtId="0"/>
  </cellStyleXfs>
  <cellXfs count="31">
    <xf borderId="0" fillId="0" fontId="0" numFmtId="0" xfId="0"/>
    <xf applyFont="1" borderId="0" fillId="0" fontId="1" numFmtId="0" xfId="0"/>
    <xf applyAlignment="1" applyFont="1" borderId="0" fillId="0" fontId="1" numFmtId="0" xfId="0">
      <alignment vertical="top"/>
    </xf>
    <xf applyAlignment="1" applyBorder="1" applyFont="1" applyNumberFormat="1" borderId="0" fillId="0" fontId="1" numFmtId="0" xfId="0">
      <alignment vertical="top"/>
    </xf>
    <xf applyAlignment="1" applyFont="1" borderId="0" fillId="0" fontId="1" numFmtId="0" xfId="0">
      <alignment horizontal="center" vertical="top"/>
    </xf>
    <xf applyAlignment="1" applyBorder="1" applyFont="1" applyNumberFormat="1" borderId="0" fillId="0" fontId="1" numFmtId="0" xfId="0">
      <alignment horizontal="center" vertical="top"/>
    </xf>
    <xf applyAlignment="1" applyBorder="1" applyFont="1" applyNumberFormat="1" borderId="0" fillId="0" fontId="1" numFmtId="176" xfId="0">
      <alignment horizontal="center" vertical="top"/>
    </xf>
    <xf applyAlignment="1" applyBorder="1" applyFont="1" borderId="1" fillId="0" fontId="1" numFmtId="0" xfId="0">
      <alignment vertical="center"/>
    </xf>
    <xf applyAlignment="1" applyFont="1" borderId="0" fillId="0" fontId="1" numFmtId="0" xfId="0">
      <alignment horizontal="left" vertical="top"/>
    </xf>
    <xf applyBorder="1" applyFont="1" borderId="1" fillId="0" fontId="1" numFmtId="0" xfId="0"/>
    <xf applyBorder="1" applyFill="1" applyFont="1" borderId="1" fillId="2" fontId="1" numFmtId="0" xfId="0"/>
    <xf applyAlignment="1" applyBorder="1" applyFill="1" applyFont="1" applyNumberFormat="1" borderId="1" fillId="3" fontId="1" numFmtId="0" xfId="0">
      <alignment horizontal="center" vertical="top"/>
    </xf>
    <xf applyAlignment="1" applyBorder="1" applyFont="1" borderId="0" fillId="0" fontId="1" numFmtId="0" xfId="0">
      <alignment vertical="top"/>
    </xf>
    <xf applyAlignment="1" applyBorder="1" applyFont="1" borderId="0" fillId="0" fontId="1" numFmtId="0" xfId="0">
      <alignment horizontal="center" vertical="top"/>
    </xf>
    <xf applyAlignment="1" applyBorder="1" applyFont="1" applyNumberFormat="1" borderId="0" fillId="0" fontId="1" numFmtId="0" xfId="0">
      <alignment horizontal="left" vertical="top"/>
    </xf>
    <xf applyAlignment="1" applyBorder="1" applyFont="1" borderId="0" fillId="0" fontId="1" numFmtId="0" xfId="0">
      <alignment horizontal="left" vertical="top"/>
    </xf>
    <xf applyAlignment="1" applyBorder="1" applyFont="1" borderId="0" fillId="0" fontId="1" numFmtId="0" quotePrefix="1" xfId="0">
      <alignment horizontal="left" vertical="top"/>
    </xf>
    <xf applyAlignment="1" applyBorder="1" applyFill="1" applyFont="1" borderId="6" fillId="3" fontId="1" numFmtId="0" xfId="0"/>
    <xf applyAlignment="1" applyBorder="1" applyFill="1" applyFont="1" borderId="7" fillId="3" fontId="1" numFmtId="0" xfId="0"/>
    <xf applyAlignment="1" applyBorder="1" applyFill="1" applyFont="1" borderId="8" fillId="3" fontId="1" numFmtId="0" xfId="0"/>
    <xf applyBorder="1" applyFont="1" borderId="0" fillId="0" fontId="1" numFmtId="0" xfId="0"/>
    <xf applyBorder="1" applyFill="1" applyFont="1" borderId="6" fillId="4" fontId="1" numFmtId="0" xfId="0"/>
    <xf applyBorder="1" applyFill="1" applyFont="1" borderId="7" fillId="4" fontId="1" numFmtId="0" xfId="0"/>
    <xf applyBorder="1" applyFill="1" applyFont="1" borderId="8" fillId="4" fontId="1" numFmtId="0" xfId="0"/>
    <xf applyAlignment="1" applyBorder="1" applyFont="1" applyNumberFormat="1" borderId="1" fillId="0" fontId="1" numFmtId="14" xfId="0">
      <alignment horizontal="center" vertical="center"/>
    </xf>
    <xf applyAlignment="1" applyBorder="1" applyFont="1" borderId="1" fillId="0" fontId="1" numFmtId="0" xfId="0">
      <alignment horizontal="center" vertical="center"/>
    </xf>
    <xf applyAlignment="1" applyBorder="1" applyFont="1" borderId="1" fillId="0" fontId="1" numFmtId="0" xfId="0">
      <alignment horizontal="left" vertical="center"/>
    </xf>
    <xf applyAlignment="1" applyBorder="1" applyFont="1" borderId="2" fillId="0" fontId="1" numFmtId="0" xfId="0">
      <alignment vertical="center"/>
    </xf>
    <xf applyAlignment="1" applyBorder="1" applyFont="1" borderId="3" fillId="0" fontId="1" numFmtId="0" xfId="0">
      <alignment vertical="center"/>
    </xf>
    <xf applyAlignment="1" applyBorder="1" applyFont="1" borderId="4" fillId="0" fontId="1" numFmtId="0" xfId="0">
      <alignment horizontal="left" vertical="center" wrapText="1"/>
    </xf>
    <xf applyAlignment="1" applyBorder="1" applyFont="1" borderId="5" fillId="0" fontId="1" numFmtId="0" xfId="0">
      <alignment horizontal="left" vertical="center"/>
    </xf>
  </cellXfs>
  <cellStyles count="1">
    <cellStyle builtinId="0" name="標準" xfId="0"/>
  </cellStyles>
  <dxfs count="722"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  <top style="dotted">
          <color auto="1"/>
        </top>
      </border>
    </dxf>
    <dxf>
      <border>
        <left style="thin">
          <color auto="1"/>
        </left>
        <top style="dashed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  <top style="dotted">
          <color auto="1"/>
        </top>
      </border>
    </dxf>
    <dxf>
      <border>
        <left style="thin">
          <color auto="1"/>
        </left>
        <top style="dashed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  <top style="dotted">
          <color auto="1"/>
        </top>
      </border>
    </dxf>
    <dxf>
      <border>
        <left style="thin">
          <color auto="1"/>
        </left>
        <top style="dashed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dashed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top style="dashed">
          <color auto="1"/>
        </top>
      </border>
    </dxf>
    <dxf>
      <border>
        <left style="thin">
          <color auto="1"/>
        </left>
        <top style="dotted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/>
        <bottom/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/>
        <bottom/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border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border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  <top style="dotted">
          <color auto="1"/>
        </top>
      </border>
    </dxf>
    <dxf>
      <border>
        <top style="dotted">
          <color auto="1"/>
        </top>
      </border>
    </dxf>
    <dxf>
      <border>
        <left style="thin">
          <color auto="1"/>
        </left>
        <top style="dashed">
          <color auto="1"/>
        </top>
      </border>
    </dxf>
    <dxf>
      <border>
        <left style="thin">
          <color auto="1"/>
        </left>
        <top style="dotted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/>
        <bottom/>
      </border>
    </dxf>
    <dxf>
      <border>
        <left style="thin">
          <color auto="1"/>
        </left>
        <right style="thin">
          <color auto="1"/>
        </right>
        <top/>
        <bottom/>
      </border>
    </dxf>
    <dxf>
      <border>
        <left style="thin">
          <color auto="1"/>
        </left>
        <right style="thin">
          <color auto="1"/>
        </right>
      </border>
    </dxf>
    <dxf>
      <border>
        <top style="thin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left style="hair">
          <color auto="1"/>
        </left>
        <top style="hair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2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dashed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dotted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dotted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dashed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dotted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left style="hair">
          <color auto="1"/>
        </left>
        <top style="hair">
          <color auto="1"/>
        </top>
      </border>
    </dxf>
    <dxf>
      <font>
        <b val="0"/>
        <i val="0"/>
        <u val="none"/>
        <color auto="1"/>
      </font>
      <fill>
        <patternFill patternType="none">
          <bgColor auto="1"/>
        </patternFill>
      </fill>
      <border>
        <left style="thin">
          <color auto="1"/>
        </left>
        <top style="thin">
          <color auto="1"/>
        </top>
      </border>
    </dxf>
    <dxf>
      <font>
        <strike val="0"/>
        <u val="none"/>
        <color auto="1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PivotStyle="PivotStyleMedium7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theme/theme1.xml" Type="http://schemas.openxmlformats.org/officeDocument/2006/relationships/theme"/><Relationship Id="rId4" Target="styles.xml" Type="http://schemas.openxmlformats.org/officeDocument/2006/relationships/styles"/><Relationship Id="rId5" Target="sharedStrings.xml" Type="http://schemas.openxmlformats.org/officeDocument/2006/relationships/sharedStrings"/><Relationship Id="rId7" Target="vbaProject.bin" Type="http://schemas.microsoft.com/office/2006/relationships/vbaProject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hidden="1" id="4097" name="Button 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18288" lIns="27432" rIns="27432" tIns="18288" upright="1" vertOverflow="clip" wrap="square"/>
            <a:lstStyle/>
            <a:p>
              <a:pPr algn="ctr" rtl="0">
                <a:defRPr sz="1000"/>
              </a:pPr>
              <a:r>
                <a:rPr altLang="en-US" b="0" baseline="0" i="0" lang="ja-JP" strike="noStrike" sz="900" u="none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整形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ホワイト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panose="020F0302020204030204"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drawings/drawing1.xml" Type="http://schemas.openxmlformats.org/officeDocument/2006/relationships/drawing"/><Relationship Id="rId2" Target="../drawings/vmlDrawing1.vml" Type="http://schemas.openxmlformats.org/officeDocument/2006/relationships/vmlDrawing"/><Relationship Id="rId3" Target="../ctrlProps/ctrlProp1.xml" Type="http://schemas.openxmlformats.org/officeDocument/2006/relationships/ctrlProp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mc:Ignorable="x14ac">
  <sheetPr codeName="Sheet4" enableFormatConditionsCalculation="0"/>
  <dimension ref="A1:QZ42"/>
  <sheetViews>
    <sheetView tabSelected="1" workbookViewId="0">
      <selection activeCell="E40" sqref="E40"/>
    </sheetView>
  </sheetViews>
  <sheetFormatPr baseColWidth="12" defaultColWidth="4.140625" defaultRowHeight="16" x14ac:dyDescent="0.3"/>
  <cols>
    <col min="1" max="1" bestFit="true" customWidth="true" style="4" width="4.85546875" collapsed="false"/>
    <col min="2" max="2" customWidth="true" style="4" width="8.28515625" collapsed="false"/>
    <col min="3" max="3" customWidth="true" style="2" width="50.0" collapsed="false"/>
    <col min="4" max="5" customWidth="true" style="2" width="16.7109375" collapsed="false"/>
    <col min="6" max="6" customWidth="true" style="8" width="66.7109375" collapsed="false"/>
    <col min="7" max="16384" style="4" width="4.140625" collapsed="false"/>
  </cols>
  <sheetData>
    <row r="1" spans="1:192" x14ac:dyDescent="0.3">
      <c r="A1" s="26" t="s">
        <v>115</v>
      </c>
      <c r="B1" s="26"/>
      <c r="C1" s="27" t="s">
        <v>98</v>
      </c>
      <c r="D1" s="7" t="s">
        <v>6</v>
      </c>
      <c r="E1" s="24">
        <v>43041</v>
      </c>
      <c r="F1" s="29" t="s">
        <v>97</v>
      </c>
    </row>
    <row r="2" spans="1:192" x14ac:dyDescent="0.3">
      <c r="A2" s="26"/>
      <c r="B2" s="26"/>
      <c r="C2" s="28"/>
      <c r="D2" s="7" t="s">
        <v>7</v>
      </c>
      <c r="E2" s="25" t="s">
        <v>32</v>
      </c>
      <c r="F2" s="30"/>
    </row>
    <row r="3" spans="1:192" x14ac:dyDescent="0.3">
      <c r="A3" s="2"/>
      <c r="B3" s="8" t="s">
        <v>96</v>
      </c>
      <c r="G3" s="8" t="s">
        <v>11</v>
      </c>
      <c r="H3" s="8"/>
    </row>
    <row customFormat="1" r="4" s="6" spans="1:192" x14ac:dyDescent="0.3">
      <c r="A4" s="11" t="s">
        <v>10</v>
      </c>
      <c r="B4" s="5" t="s">
        <v>0</v>
      </c>
      <c r="C4" s="3" t="s">
        <v>8</v>
      </c>
      <c r="D4" s="3" t="s">
        <v>1</v>
      </c>
      <c r="E4" s="3" t="s">
        <v>3</v>
      </c>
      <c r="F4" s="14" t="s">
        <v>2</v>
      </c>
      <c r="G4" s="6">
        <v>1</v>
      </c>
      <c r="H4" s="6" t="n">
        <v>2.0</v>
      </c>
      <c r="I4" s="6" t="n">
        <v>3.0</v>
      </c>
      <c r="J4" s="6" t="n">
        <v>4.0</v>
      </c>
      <c r="K4" s="6" t="n">
        <v>5.0</v>
      </c>
      <c r="L4" s="6" t="n">
        <v>6.0</v>
      </c>
      <c r="M4" s="6" t="n">
        <v>7.0</v>
      </c>
      <c r="N4" s="6" t="n">
        <v>8.0</v>
      </c>
      <c r="O4" s="6" t="n">
        <v>9.0</v>
      </c>
      <c r="P4" s="6" t="n">
        <v>10.0</v>
      </c>
      <c r="Q4" s="6" t="n">
        <v>11.0</v>
      </c>
      <c r="R4" s="6" t="n">
        <v>12.0</v>
      </c>
      <c r="S4" s="6" t="n">
        <v>13.0</v>
      </c>
      <c r="T4" s="6" t="n">
        <v>14.0</v>
      </c>
      <c r="U4" s="6" t="n">
        <v>15.0</v>
      </c>
      <c r="V4" s="6" t="n">
        <v>16.0</v>
      </c>
      <c r="W4" s="6" t="n">
        <v>17.0</v>
      </c>
      <c r="X4" s="6" t="n">
        <v>18.0</v>
      </c>
      <c r="Y4" s="6" t="n">
        <v>19.0</v>
      </c>
      <c r="Z4" s="6" t="n">
        <v>20.0</v>
      </c>
      <c r="AA4" s="6" t="n">
        <v>21.0</v>
      </c>
      <c r="AB4" s="6" t="n">
        <v>22.0</v>
      </c>
      <c r="AC4" s="6" t="n">
        <v>23.0</v>
      </c>
      <c r="AD4" s="6" t="n">
        <v>24.0</v>
      </c>
      <c r="AE4" s="6" t="n">
        <v>25.0</v>
      </c>
      <c r="AF4" s="6" t="n">
        <v>26.0</v>
      </c>
      <c r="AG4" s="6" t="n">
        <v>27.0</v>
      </c>
      <c r="AH4" s="6" t="n">
        <v>28.0</v>
      </c>
      <c r="AI4" s="6" t="n">
        <v>29.0</v>
      </c>
      <c r="AJ4" s="6" t="n">
        <v>30.0</v>
      </c>
      <c r="AK4" s="6" t="n">
        <v>31.0</v>
      </c>
      <c r="AL4" s="6" t="n">
        <v>32.0</v>
      </c>
      <c r="AM4" s="6" t="n">
        <v>33.0</v>
      </c>
      <c r="AN4" s="6" t="n">
        <v>34.0</v>
      </c>
      <c r="AO4" s="6" t="n">
        <v>35.0</v>
      </c>
      <c r="AP4" s="6" t="n">
        <v>36.0</v>
      </c>
    </row>
    <row r="5" spans="1:192" x14ac:dyDescent="0.3">
      <c r="A5" s="13">
        <v>1</v>
      </c>
      <c r="B5" s="13" t="s">
        <v>34</v>
      </c>
      <c r="C5" s="12" t="s">
        <v>35</v>
      </c>
      <c r="D5" s="12" t="s">
        <v>33</v>
      </c>
      <c r="E5" s="12" t="s">
        <v>36</v>
      </c>
      <c r="F5" s="15" t="s">
        <v>37</v>
      </c>
      <c r="G5" s="13" t="s">
        <v>122</v>
      </c>
    </row>
    <row r="6" spans="1:192" x14ac:dyDescent="0.3">
      <c r="A6" s="13" t="n">
        <v>2.0</v>
      </c>
      <c r="B6" s="13"/>
      <c r="C6" s="12"/>
      <c r="D6" s="12"/>
      <c r="E6" s="12"/>
      <c r="F6" s="15" t="s">
        <v>38</v>
      </c>
      <c r="G6" s="13"/>
      <c r="H6" s="13" t="s">
        <v>123</v>
      </c>
      <c r="I6" s="13" t="s">
        <v>123</v>
      </c>
      <c r="J6" s="13" t="s">
        <v>123</v>
      </c>
      <c r="K6" s="13" t="s">
        <v>123</v>
      </c>
      <c r="L6" s="13" t="s">
        <v>123</v>
      </c>
      <c r="M6" s="13" t="s">
        <v>123</v>
      </c>
      <c r="N6" s="13" t="s">
        <v>123</v>
      </c>
      <c r="O6" s="13" t="s">
        <v>123</v>
      </c>
      <c r="P6" s="13" t="s">
        <v>123</v>
      </c>
      <c r="Q6" s="13" t="s">
        <v>123</v>
      </c>
      <c r="R6" s="13" t="s">
        <v>123</v>
      </c>
      <c r="AO6" s="13"/>
      <c r="AP6" s="13" t="s">
        <v>123</v>
      </c>
    </row>
    <row r="7" spans="1:192" x14ac:dyDescent="0.3">
      <c r="A7" s="13" t="n">
        <v>3.0</v>
      </c>
      <c r="B7" s="13"/>
      <c r="C7" s="12"/>
      <c r="D7" s="12"/>
      <c r="E7" s="12"/>
      <c r="F7" s="15" t="s">
        <v>39</v>
      </c>
      <c r="G7" s="13"/>
      <c r="S7" s="13" t="s">
        <v>123</v>
      </c>
      <c r="T7" s="13" t="s">
        <v>123</v>
      </c>
      <c r="U7" s="13" t="s">
        <v>123</v>
      </c>
      <c r="V7" s="13" t="s">
        <v>123</v>
      </c>
      <c r="W7" s="13" t="s">
        <v>123</v>
      </c>
      <c r="X7" s="13" t="s">
        <v>123</v>
      </c>
      <c r="Y7" s="13" t="s">
        <v>123</v>
      </c>
      <c r="Z7" s="13" t="s">
        <v>123</v>
      </c>
      <c r="AA7" s="13" t="s">
        <v>123</v>
      </c>
      <c r="AB7" s="13" t="s">
        <v>123</v>
      </c>
      <c r="AC7" s="13" t="s">
        <v>123</v>
      </c>
    </row>
    <row r="8" spans="1:192" x14ac:dyDescent="0.3">
      <c r="A8" s="13" t="n">
        <v>4.0</v>
      </c>
      <c r="B8" s="13"/>
      <c r="C8" s="12"/>
      <c r="D8" s="12"/>
      <c r="E8" s="12"/>
      <c r="F8" s="15" t="s">
        <v>40</v>
      </c>
      <c r="AD8" s="13" t="s">
        <v>123</v>
      </c>
      <c r="AE8" s="13" t="s">
        <v>123</v>
      </c>
      <c r="AF8" s="13" t="s">
        <v>123</v>
      </c>
      <c r="AG8" s="13" t="s">
        <v>123</v>
      </c>
      <c r="AH8" s="13" t="s">
        <v>123</v>
      </c>
      <c r="AI8" s="13" t="s">
        <v>123</v>
      </c>
      <c r="AJ8" s="13" t="s">
        <v>123</v>
      </c>
      <c r="AK8" s="13" t="s">
        <v>123</v>
      </c>
      <c r="AL8" s="13" t="s">
        <v>123</v>
      </c>
      <c r="AM8" s="13" t="s">
        <v>123</v>
      </c>
      <c r="AN8" s="13" t="s">
        <v>123</v>
      </c>
      <c r="AO8" s="13"/>
      <c r="AP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</row>
    <row r="9" spans="1:192" x14ac:dyDescent="0.3">
      <c r="A9" s="13" t="n">
        <v>5.0</v>
      </c>
      <c r="B9" s="13"/>
      <c r="C9" s="12"/>
      <c r="D9" s="12"/>
      <c r="E9" s="12"/>
      <c r="F9" s="15" t="s">
        <v>54</v>
      </c>
      <c r="G9" s="13"/>
      <c r="AO9" s="13" t="s">
        <v>122</v>
      </c>
    </row>
    <row r="10" spans="1:192" x14ac:dyDescent="0.3">
      <c r="A10" s="13" t="n">
        <v>6.0</v>
      </c>
      <c r="B10" s="13"/>
      <c r="C10" s="12"/>
      <c r="D10" s="12"/>
      <c r="E10" s="12" t="s">
        <v>41</v>
      </c>
      <c r="F10" s="15" t="s">
        <v>102</v>
      </c>
      <c r="G10" s="13" t="s">
        <v>122</v>
      </c>
      <c r="H10" s="13" t="s">
        <v>123</v>
      </c>
      <c r="I10" s="13" t="s">
        <v>123</v>
      </c>
      <c r="J10" s="13" t="s">
        <v>123</v>
      </c>
      <c r="K10" s="13" t="s">
        <v>123</v>
      </c>
      <c r="L10" s="13" t="s">
        <v>123</v>
      </c>
      <c r="M10" s="13" t="s">
        <v>123</v>
      </c>
      <c r="N10" s="13" t="s">
        <v>123</v>
      </c>
      <c r="O10" s="13" t="s">
        <v>123</v>
      </c>
      <c r="P10" s="13" t="s">
        <v>123</v>
      </c>
      <c r="Q10" s="13" t="s">
        <v>123</v>
      </c>
      <c r="R10" s="13" t="s">
        <v>123</v>
      </c>
      <c r="S10" s="13" t="s">
        <v>123</v>
      </c>
      <c r="T10" s="13" t="s">
        <v>123</v>
      </c>
      <c r="U10" s="13" t="s">
        <v>123</v>
      </c>
      <c r="V10" s="13" t="s">
        <v>123</v>
      </c>
      <c r="W10" s="13" t="s">
        <v>123</v>
      </c>
      <c r="X10" s="13" t="s">
        <v>123</v>
      </c>
      <c r="Y10" s="13" t="s">
        <v>123</v>
      </c>
      <c r="Z10" s="13" t="s">
        <v>123</v>
      </c>
      <c r="AA10" s="13" t="s">
        <v>123</v>
      </c>
      <c r="AB10" s="13" t="s">
        <v>123</v>
      </c>
      <c r="AC10" s="13" t="s">
        <v>123</v>
      </c>
      <c r="AD10" s="13" t="s">
        <v>123</v>
      </c>
      <c r="AE10" s="13" t="s">
        <v>123</v>
      </c>
      <c r="AF10" s="13" t="s">
        <v>123</v>
      </c>
      <c r="AG10" s="13" t="s">
        <v>123</v>
      </c>
      <c r="AH10" s="13" t="s">
        <v>123</v>
      </c>
      <c r="AI10" s="13" t="s">
        <v>123</v>
      </c>
      <c r="AJ10" s="13" t="s">
        <v>123</v>
      </c>
      <c r="AK10" s="13" t="s">
        <v>123</v>
      </c>
      <c r="AL10" s="13" t="s">
        <v>123</v>
      </c>
      <c r="AM10" s="13" t="s">
        <v>123</v>
      </c>
      <c r="AN10" s="13" t="s">
        <v>123</v>
      </c>
      <c r="AO10" s="13"/>
      <c r="AP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</row>
    <row r="11" spans="1:192" x14ac:dyDescent="0.3">
      <c r="A11" s="13" t="n">
        <v>7.0</v>
      </c>
      <c r="B11" s="13"/>
      <c r="C11" s="12"/>
      <c r="D11" s="12"/>
      <c r="E11" s="12" t="s">
        <v>42</v>
      </c>
      <c r="F11" s="15" t="s">
        <v>43</v>
      </c>
      <c r="G11" s="13" t="s">
        <v>122</v>
      </c>
      <c r="H11" s="13" t="s">
        <v>123</v>
      </c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 t="s">
        <v>123</v>
      </c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 t="s">
        <v>123</v>
      </c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 t="s">
        <v>122</v>
      </c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</row>
    <row r="12" spans="1:192" x14ac:dyDescent="0.3">
      <c r="A12" s="13" t="n">
        <v>8.0</v>
      </c>
      <c r="B12" s="13"/>
      <c r="C12" s="12"/>
      <c r="D12" s="12"/>
      <c r="E12" s="12"/>
      <c r="F12" s="15" t="s">
        <v>44</v>
      </c>
      <c r="G12" s="13"/>
      <c r="H12" s="13"/>
      <c r="I12" s="13" t="s">
        <v>123</v>
      </c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 t="s">
        <v>123</v>
      </c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 t="s">
        <v>123</v>
      </c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</row>
    <row r="13" spans="1:192" x14ac:dyDescent="0.3">
      <c r="A13" s="13" t="n">
        <v>9.0</v>
      </c>
      <c r="B13" s="13"/>
      <c r="C13" s="12"/>
      <c r="D13" s="12"/>
      <c r="E13" s="12"/>
      <c r="F13" s="15" t="s">
        <v>45</v>
      </c>
      <c r="G13" s="13"/>
      <c r="H13" s="13"/>
      <c r="I13" s="13"/>
      <c r="J13" s="13" t="s">
        <v>123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 t="s">
        <v>123</v>
      </c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 t="s">
        <v>123</v>
      </c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</row>
    <row r="14" spans="1:192" x14ac:dyDescent="0.3">
      <c r="A14" s="13" t="n">
        <v>10.0</v>
      </c>
      <c r="B14" s="13"/>
      <c r="C14" s="12"/>
      <c r="D14" s="12"/>
      <c r="E14" s="12"/>
      <c r="F14" s="16" t="s">
        <v>46</v>
      </c>
      <c r="G14" s="13"/>
      <c r="H14" s="13"/>
      <c r="I14" s="13"/>
      <c r="J14" s="13"/>
      <c r="K14" s="13" t="s">
        <v>123</v>
      </c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 t="s">
        <v>123</v>
      </c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 t="s">
        <v>123</v>
      </c>
      <c r="AH14" s="13"/>
      <c r="AI14" s="13"/>
      <c r="AJ14" s="13"/>
      <c r="AK14" s="13"/>
      <c r="AL14" s="13"/>
      <c r="AM14" s="13"/>
      <c r="AN14" s="13"/>
      <c r="AO14" s="13"/>
      <c r="AP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</row>
    <row r="15" spans="1:192" x14ac:dyDescent="0.3">
      <c r="A15" s="13" t="n">
        <v>11.0</v>
      </c>
      <c r="B15" s="13"/>
      <c r="C15" s="12"/>
      <c r="D15" s="12"/>
      <c r="E15" s="12"/>
      <c r="F15" s="16" t="s">
        <v>47</v>
      </c>
      <c r="H15" s="13"/>
      <c r="I15" s="13"/>
      <c r="J15" s="13"/>
      <c r="K15" s="13"/>
      <c r="L15" s="13" t="s">
        <v>123</v>
      </c>
      <c r="M15" s="13"/>
      <c r="N15" s="13"/>
      <c r="P15" s="13"/>
      <c r="Q15" s="13"/>
      <c r="R15" s="13"/>
      <c r="S15" s="13"/>
      <c r="T15" s="13"/>
      <c r="U15" s="13"/>
      <c r="V15" s="13"/>
      <c r="W15" s="13" t="s">
        <v>123</v>
      </c>
      <c r="X15" s="13"/>
      <c r="Y15" s="13"/>
      <c r="AA15" s="13"/>
      <c r="AB15" s="13"/>
      <c r="AC15" s="13"/>
      <c r="AD15" s="13"/>
      <c r="AE15" s="13"/>
      <c r="AF15" s="13"/>
      <c r="AG15" s="13"/>
      <c r="AH15" s="13" t="s">
        <v>123</v>
      </c>
      <c r="AI15" s="13"/>
      <c r="AJ15" s="13"/>
      <c r="AL15" s="13"/>
      <c r="AM15" s="13"/>
      <c r="AN15" s="13"/>
      <c r="AO15" s="13"/>
      <c r="AP15" s="13"/>
      <c r="AQ15" s="13"/>
      <c r="AR15" s="13"/>
      <c r="AS15" s="13"/>
      <c r="AT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</row>
    <row r="16" spans="1:192" x14ac:dyDescent="0.3">
      <c r="A16" s="13" t="n">
        <v>12.0</v>
      </c>
      <c r="B16" s="13"/>
      <c r="C16" s="12"/>
      <c r="D16" s="12"/>
      <c r="E16" s="12"/>
      <c r="F16" s="16" t="s">
        <v>48</v>
      </c>
      <c r="H16" s="13"/>
      <c r="I16" s="13"/>
      <c r="J16" s="13"/>
      <c r="K16" s="13"/>
      <c r="L16" s="13"/>
      <c r="M16" s="13" t="s">
        <v>123</v>
      </c>
      <c r="N16" s="13"/>
      <c r="P16" s="13"/>
      <c r="Q16" s="13"/>
      <c r="R16" s="13"/>
      <c r="S16" s="13"/>
      <c r="T16" s="13"/>
      <c r="U16" s="13"/>
      <c r="V16" s="13"/>
      <c r="W16" s="13"/>
      <c r="X16" s="13" t="s">
        <v>123</v>
      </c>
      <c r="Y16" s="13"/>
      <c r="AA16" s="13"/>
      <c r="AB16" s="13"/>
      <c r="AC16" s="13"/>
      <c r="AD16" s="13"/>
      <c r="AE16" s="13"/>
      <c r="AF16" s="13"/>
      <c r="AG16" s="13"/>
      <c r="AH16" s="13"/>
      <c r="AI16" s="13" t="s">
        <v>123</v>
      </c>
      <c r="AJ16" s="13"/>
      <c r="AL16" s="13"/>
      <c r="AM16" s="13"/>
      <c r="AN16" s="13"/>
      <c r="AO16" s="13"/>
      <c r="AP16" s="13"/>
      <c r="AT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</row>
    <row r="17" spans="1:467" x14ac:dyDescent="0.3">
      <c r="A17" s="13" t="n">
        <v>13.0</v>
      </c>
      <c r="B17" s="13"/>
      <c r="C17" s="12"/>
      <c r="D17" s="12"/>
      <c r="E17" s="12"/>
      <c r="F17" s="15" t="s">
        <v>49</v>
      </c>
      <c r="G17" s="13"/>
      <c r="H17" s="13"/>
      <c r="I17" s="13"/>
      <c r="J17" s="13"/>
      <c r="K17" s="13"/>
      <c r="L17" s="13"/>
      <c r="M17" s="13"/>
      <c r="N17" s="13" t="s">
        <v>123</v>
      </c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 t="s">
        <v>123</v>
      </c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 t="s">
        <v>123</v>
      </c>
      <c r="AK17" s="13"/>
      <c r="AL17" s="13"/>
      <c r="AM17" s="13"/>
      <c r="AN17" s="13"/>
      <c r="AO17" s="13"/>
      <c r="AP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</row>
    <row r="18" spans="1:467" x14ac:dyDescent="0.3">
      <c r="A18" s="13" t="n">
        <v>14.0</v>
      </c>
      <c r="B18" s="13"/>
      <c r="C18" s="12"/>
      <c r="D18" s="12"/>
      <c r="E18" s="12"/>
      <c r="F18" s="15" t="s">
        <v>50</v>
      </c>
      <c r="G18" s="13"/>
      <c r="H18" s="13"/>
      <c r="I18" s="13"/>
      <c r="J18" s="13"/>
      <c r="K18" s="13"/>
      <c r="L18" s="13"/>
      <c r="M18" s="13"/>
      <c r="N18" s="13"/>
      <c r="O18" s="13" t="s">
        <v>123</v>
      </c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 t="s">
        <v>123</v>
      </c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 t="s">
        <v>123</v>
      </c>
      <c r="AL18" s="13"/>
      <c r="AM18" s="13"/>
      <c r="AN18" s="13"/>
      <c r="AO18" s="13"/>
      <c r="AP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  <c r="JP18" s="13"/>
      <c r="JQ18" s="13"/>
      <c r="JR18" s="13"/>
      <c r="JS18" s="13"/>
      <c r="JT18" s="13"/>
      <c r="JU18" s="13"/>
      <c r="JV18" s="13"/>
      <c r="JW18" s="13"/>
      <c r="JX18" s="13"/>
      <c r="JY18" s="13"/>
      <c r="JZ18" s="13"/>
      <c r="KA18" s="13"/>
      <c r="KB18" s="13"/>
      <c r="KC18" s="13"/>
      <c r="KD18" s="13"/>
      <c r="KE18" s="13"/>
      <c r="KF18" s="13"/>
      <c r="KG18" s="13"/>
      <c r="KH18" s="13"/>
      <c r="KI18" s="13"/>
      <c r="KJ18" s="13"/>
      <c r="KK18" s="13"/>
      <c r="KL18" s="13"/>
      <c r="KM18" s="13"/>
      <c r="KN18" s="13"/>
      <c r="KO18" s="13"/>
      <c r="KP18" s="13"/>
    </row>
    <row r="19" spans="1:467" x14ac:dyDescent="0.3">
      <c r="A19" s="13" t="n">
        <v>15.0</v>
      </c>
      <c r="B19" s="13"/>
      <c r="C19" s="12"/>
      <c r="D19" s="12"/>
      <c r="E19" s="12"/>
      <c r="F19" s="15" t="s">
        <v>51</v>
      </c>
      <c r="G19" s="13"/>
      <c r="H19" s="13"/>
      <c r="I19" s="13"/>
      <c r="J19" s="13"/>
      <c r="K19" s="13"/>
      <c r="L19" s="13"/>
      <c r="M19" s="13"/>
      <c r="N19" s="13"/>
      <c r="O19" s="13"/>
      <c r="P19" s="13" t="s">
        <v>123</v>
      </c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 t="s">
        <v>123</v>
      </c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 t="s">
        <v>123</v>
      </c>
      <c r="AM19" s="13"/>
      <c r="AN19" s="13"/>
      <c r="AO19" s="13"/>
      <c r="AP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KQ19" s="13"/>
      <c r="KR19" s="13"/>
      <c r="KS19" s="13"/>
      <c r="KT19" s="13"/>
      <c r="KU19" s="13"/>
      <c r="KV19" s="13"/>
      <c r="KW19" s="13"/>
      <c r="KX19" s="13"/>
      <c r="KY19" s="13"/>
      <c r="KZ19" s="13"/>
      <c r="LA19" s="13"/>
      <c r="LB19" s="13"/>
      <c r="LC19" s="13"/>
      <c r="LD19" s="13"/>
      <c r="LE19" s="13"/>
      <c r="LF19" s="13"/>
      <c r="LG19" s="13"/>
      <c r="LH19" s="13"/>
      <c r="LI19" s="13"/>
      <c r="LJ19" s="13"/>
      <c r="LK19" s="13"/>
      <c r="LL19" s="13"/>
      <c r="LM19" s="13"/>
      <c r="LN19" s="13"/>
      <c r="LO19" s="13"/>
      <c r="LP19" s="13"/>
      <c r="LQ19" s="13"/>
      <c r="LR19" s="13"/>
      <c r="LS19" s="13"/>
      <c r="LT19" s="13"/>
      <c r="LU19" s="13"/>
      <c r="LV19" s="13"/>
      <c r="LW19" s="13"/>
      <c r="LX19" s="13"/>
      <c r="LY19" s="13"/>
      <c r="LZ19" s="13"/>
      <c r="MA19" s="13"/>
      <c r="MB19" s="13"/>
      <c r="MC19" s="13"/>
      <c r="MD19" s="13"/>
      <c r="ME19" s="13"/>
      <c r="MF19" s="13"/>
      <c r="MG19" s="13"/>
      <c r="MH19" s="13"/>
      <c r="MI19" s="13"/>
      <c r="MJ19" s="13"/>
      <c r="MK19" s="13"/>
      <c r="ML19" s="13"/>
      <c r="MM19" s="13"/>
      <c r="MN19" s="13"/>
      <c r="MO19" s="13"/>
      <c r="MP19" s="13"/>
      <c r="MQ19" s="13"/>
      <c r="MR19" s="13"/>
      <c r="MS19" s="13"/>
    </row>
    <row r="20" spans="1:467" x14ac:dyDescent="0.3">
      <c r="A20" s="13" t="n">
        <v>16.0</v>
      </c>
      <c r="B20" s="13"/>
      <c r="C20" s="12"/>
      <c r="D20" s="12"/>
      <c r="E20" s="12"/>
      <c r="F20" s="15" t="s">
        <v>52</v>
      </c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 t="s">
        <v>123</v>
      </c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 t="s">
        <v>123</v>
      </c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 t="s">
        <v>123</v>
      </c>
      <c r="AN20" s="13"/>
      <c r="AO20" s="13"/>
      <c r="AP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U20" s="13"/>
      <c r="BV20" s="13"/>
      <c r="BW20" s="13"/>
      <c r="BX20" s="13"/>
      <c r="BY20" s="13"/>
      <c r="MT20" s="13"/>
      <c r="MU20" s="13"/>
      <c r="MV20" s="13"/>
      <c r="MW20" s="13"/>
      <c r="MX20" s="13"/>
      <c r="MY20" s="13"/>
      <c r="MZ20" s="13"/>
      <c r="NA20" s="13"/>
      <c r="NB20" s="13"/>
      <c r="NC20" s="13"/>
      <c r="ND20" s="13"/>
      <c r="NE20" s="13"/>
      <c r="NF20" s="13"/>
      <c r="NG20" s="13"/>
      <c r="NH20" s="13"/>
      <c r="NI20" s="13"/>
      <c r="NJ20" s="13"/>
      <c r="NK20" s="13"/>
      <c r="NL20" s="13"/>
      <c r="NM20" s="13"/>
      <c r="NN20" s="13"/>
      <c r="NO20" s="13"/>
      <c r="NP20" s="13"/>
      <c r="NQ20" s="13"/>
      <c r="NR20" s="13"/>
      <c r="NS20" s="13"/>
      <c r="NT20" s="13"/>
      <c r="NU20" s="13"/>
      <c r="NV20" s="13"/>
      <c r="NW20" s="13"/>
      <c r="NX20" s="13"/>
      <c r="NY20" s="13"/>
      <c r="NZ20" s="13"/>
      <c r="OA20" s="13"/>
      <c r="OB20" s="13"/>
      <c r="OC20" s="13"/>
      <c r="OD20" s="13"/>
      <c r="OE20" s="13"/>
      <c r="OF20" s="13"/>
      <c r="OG20" s="13"/>
      <c r="OH20" s="13"/>
      <c r="OI20" s="13"/>
      <c r="OJ20" s="13"/>
      <c r="OK20" s="13"/>
      <c r="OL20" s="13"/>
      <c r="OM20" s="13"/>
      <c r="ON20" s="13"/>
      <c r="OO20" s="13"/>
      <c r="OP20" s="13"/>
      <c r="OQ20" s="13"/>
      <c r="OR20" s="13"/>
      <c r="OS20" s="13"/>
      <c r="OT20" s="13"/>
      <c r="OU20" s="13"/>
      <c r="OV20" s="13"/>
    </row>
    <row r="21" spans="1:467" x14ac:dyDescent="0.3">
      <c r="A21" s="13" t="n">
        <v>17.0</v>
      </c>
      <c r="B21" s="13"/>
      <c r="C21" s="12"/>
      <c r="D21" s="12"/>
      <c r="E21" s="12"/>
      <c r="F21" s="15" t="s">
        <v>53</v>
      </c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 t="s">
        <v>123</v>
      </c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 t="s">
        <v>123</v>
      </c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 t="s">
        <v>123</v>
      </c>
      <c r="AO21" s="13"/>
      <c r="AP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Z21" s="13"/>
      <c r="CA21" s="13"/>
      <c r="CB21" s="13"/>
      <c r="CC21" s="13"/>
      <c r="CD21" s="13"/>
      <c r="OW21" s="13"/>
      <c r="OX21" s="13"/>
      <c r="OY21" s="13"/>
      <c r="OZ21" s="13"/>
      <c r="PA21" s="13"/>
      <c r="PB21" s="13"/>
      <c r="PC21" s="13"/>
      <c r="PD21" s="13"/>
      <c r="PE21" s="13"/>
      <c r="PF21" s="13"/>
      <c r="PG21" s="13"/>
      <c r="PH21" s="13"/>
      <c r="PI21" s="13"/>
      <c r="PJ21" s="13"/>
      <c r="PK21" s="13"/>
      <c r="PL21" s="13"/>
      <c r="PM21" s="13"/>
      <c r="PN21" s="13"/>
      <c r="PO21" s="13"/>
      <c r="PP21" s="13"/>
      <c r="PQ21" s="13"/>
      <c r="PR21" s="13"/>
      <c r="PS21" s="13"/>
      <c r="PT21" s="13"/>
      <c r="PU21" s="13"/>
      <c r="PV21" s="13"/>
      <c r="PW21" s="13"/>
      <c r="PX21" s="13"/>
      <c r="PY21" s="13"/>
      <c r="PZ21" s="13"/>
      <c r="QA21" s="13"/>
      <c r="QB21" s="13"/>
      <c r="QC21" s="13"/>
      <c r="QD21" s="13"/>
      <c r="QE21" s="13"/>
      <c r="QF21" s="13"/>
      <c r="QG21" s="13"/>
      <c r="QH21" s="13"/>
      <c r="QI21" s="13"/>
      <c r="QJ21" s="13"/>
      <c r="QK21" s="13"/>
      <c r="QL21" s="13"/>
      <c r="QM21" s="13"/>
      <c r="QN21" s="13"/>
      <c r="QO21" s="13"/>
      <c r="QP21" s="13"/>
      <c r="QQ21" s="13"/>
      <c r="QR21" s="13"/>
      <c r="QS21" s="13"/>
      <c r="QT21" s="13"/>
      <c r="QU21" s="13"/>
      <c r="QV21" s="13"/>
      <c r="QW21" s="13"/>
      <c r="QX21" s="13"/>
      <c r="QY21" s="13"/>
    </row>
    <row r="22" spans="1:467" x14ac:dyDescent="0.3">
      <c r="A22" s="13" t="n">
        <v>18.0</v>
      </c>
      <c r="B22" s="13" t="s">
        <v>59</v>
      </c>
      <c r="C22" s="12"/>
      <c r="D22" s="12" t="s">
        <v>56</v>
      </c>
      <c r="E22" s="12" t="s">
        <v>57</v>
      </c>
      <c r="F22" s="15" t="s">
        <v>103</v>
      </c>
      <c r="G22" s="13" t="s">
        <v>122</v>
      </c>
      <c r="H22" s="13" t="s">
        <v>123</v>
      </c>
      <c r="I22" s="4" t="s">
        <v>123</v>
      </c>
      <c r="J22" s="4" t="s">
        <v>123</v>
      </c>
      <c r="K22" s="4" t="s">
        <v>123</v>
      </c>
      <c r="L22" s="4" t="s">
        <v>123</v>
      </c>
      <c r="M22" s="13" t="s">
        <v>123</v>
      </c>
      <c r="N22" s="4" t="s">
        <v>123</v>
      </c>
      <c r="O22" s="4" t="s">
        <v>123</v>
      </c>
      <c r="P22" s="4" t="s">
        <v>123</v>
      </c>
      <c r="Q22" s="4" t="s">
        <v>123</v>
      </c>
      <c r="R22" s="4" t="s">
        <v>123</v>
      </c>
      <c r="S22" s="13" t="s">
        <v>123</v>
      </c>
      <c r="T22" s="4" t="s">
        <v>123</v>
      </c>
      <c r="U22" s="4" t="s">
        <v>123</v>
      </c>
      <c r="V22" s="4" t="s">
        <v>123</v>
      </c>
      <c r="W22" s="4" t="s">
        <v>123</v>
      </c>
      <c r="X22" s="13" t="s">
        <v>123</v>
      </c>
      <c r="Y22" s="4" t="s">
        <v>123</v>
      </c>
      <c r="Z22" s="4" t="s">
        <v>123</v>
      </c>
      <c r="AA22" s="4" t="s">
        <v>123</v>
      </c>
      <c r="AB22" s="4" t="s">
        <v>123</v>
      </c>
      <c r="AC22" s="4" t="s">
        <v>123</v>
      </c>
      <c r="AD22" s="13" t="s">
        <v>123</v>
      </c>
      <c r="AE22" s="4" t="s">
        <v>123</v>
      </c>
      <c r="AF22" s="4" t="s">
        <v>123</v>
      </c>
      <c r="AG22" s="4" t="s">
        <v>123</v>
      </c>
      <c r="AH22" s="4" t="s">
        <v>123</v>
      </c>
      <c r="AI22" s="13" t="s">
        <v>123</v>
      </c>
      <c r="AJ22" s="4" t="s">
        <v>123</v>
      </c>
      <c r="AK22" s="4" t="s">
        <v>123</v>
      </c>
      <c r="AL22" s="4" t="s">
        <v>123</v>
      </c>
      <c r="AM22" s="4" t="s">
        <v>123</v>
      </c>
      <c r="AN22" s="4" t="s">
        <v>123</v>
      </c>
      <c r="AO22" s="4" t="s">
        <v>122</v>
      </c>
      <c r="AP22" s="4" t="s">
        <v>122</v>
      </c>
      <c r="AT22" s="13"/>
      <c r="BA22" s="13"/>
      <c r="BF22" s="13"/>
      <c r="BK22" s="13"/>
      <c r="BP22" s="13"/>
      <c r="BU22" s="13"/>
      <c r="BZ22" s="13"/>
    </row>
    <row r="23" spans="1:467" x14ac:dyDescent="0.3">
      <c r="A23" s="13" t="n">
        <v>19.0</v>
      </c>
      <c r="B23" s="13"/>
      <c r="C23" s="12"/>
      <c r="D23" s="12"/>
      <c r="E23" s="12" t="s">
        <v>58</v>
      </c>
      <c r="F23" s="15" t="s">
        <v>104</v>
      </c>
      <c r="G23" s="13" t="s">
        <v>122</v>
      </c>
      <c r="H23" s="13" t="s">
        <v>123</v>
      </c>
      <c r="I23" s="4" t="s">
        <v>123</v>
      </c>
      <c r="J23" s="4" t="s">
        <v>123</v>
      </c>
      <c r="K23" s="4" t="s">
        <v>123</v>
      </c>
      <c r="L23" s="4" t="s">
        <v>123</v>
      </c>
      <c r="M23" s="13" t="s">
        <v>123</v>
      </c>
      <c r="N23" s="13" t="s">
        <v>123</v>
      </c>
      <c r="O23" s="13" t="s">
        <v>123</v>
      </c>
      <c r="P23" s="13" t="s">
        <v>123</v>
      </c>
      <c r="Q23" s="13" t="s">
        <v>123</v>
      </c>
      <c r="R23" s="13" t="s">
        <v>123</v>
      </c>
      <c r="S23" s="13" t="s">
        <v>123</v>
      </c>
      <c r="T23" s="4" t="s">
        <v>123</v>
      </c>
      <c r="U23" s="4" t="s">
        <v>123</v>
      </c>
      <c r="V23" s="4" t="s">
        <v>123</v>
      </c>
      <c r="W23" s="4" t="s">
        <v>123</v>
      </c>
      <c r="X23" s="13" t="s">
        <v>123</v>
      </c>
      <c r="Y23" s="13" t="s">
        <v>123</v>
      </c>
      <c r="Z23" s="13" t="s">
        <v>123</v>
      </c>
      <c r="AA23" s="13" t="s">
        <v>123</v>
      </c>
      <c r="AB23" s="13" t="s">
        <v>123</v>
      </c>
      <c r="AC23" s="13" t="s">
        <v>123</v>
      </c>
      <c r="AD23" s="13" t="s">
        <v>123</v>
      </c>
      <c r="AE23" s="4" t="s">
        <v>123</v>
      </c>
      <c r="AF23" s="4" t="s">
        <v>123</v>
      </c>
      <c r="AG23" s="4" t="s">
        <v>123</v>
      </c>
      <c r="AH23" s="4" t="s">
        <v>123</v>
      </c>
      <c r="AI23" s="13" t="s">
        <v>123</v>
      </c>
      <c r="AJ23" s="13" t="s">
        <v>123</v>
      </c>
      <c r="AK23" s="13" t="s">
        <v>123</v>
      </c>
      <c r="AL23" s="13" t="s">
        <v>123</v>
      </c>
      <c r="AM23" s="13" t="s">
        <v>123</v>
      </c>
      <c r="AN23" s="13" t="s">
        <v>123</v>
      </c>
      <c r="AO23" s="13" t="s">
        <v>122</v>
      </c>
      <c r="AP23" s="13" t="s">
        <v>122</v>
      </c>
      <c r="AT23" s="13"/>
      <c r="BA23" s="13"/>
      <c r="BF23" s="13"/>
      <c r="BK23" s="13"/>
      <c r="BP23" s="13"/>
      <c r="BU23" s="13"/>
      <c r="BZ23" s="13"/>
    </row>
    <row r="24" spans="1:467" x14ac:dyDescent="0.3">
      <c r="A24" s="13" t="n">
        <v>20.0</v>
      </c>
      <c r="B24" s="13" t="s">
        <v>59</v>
      </c>
      <c r="C24" s="12"/>
      <c r="D24" s="12" t="s">
        <v>56</v>
      </c>
      <c r="E24" s="12" t="s">
        <v>57</v>
      </c>
      <c r="F24" s="15" t="s">
        <v>105</v>
      </c>
      <c r="G24" s="13" t="s">
        <v>122</v>
      </c>
      <c r="H24" s="13" t="s">
        <v>123</v>
      </c>
      <c r="I24" s="4" t="s">
        <v>123</v>
      </c>
      <c r="J24" s="4" t="s">
        <v>123</v>
      </c>
      <c r="K24" s="4" t="s">
        <v>123</v>
      </c>
      <c r="L24" s="4" t="s">
        <v>123</v>
      </c>
      <c r="M24" s="13" t="s">
        <v>123</v>
      </c>
      <c r="N24" s="4" t="s">
        <v>123</v>
      </c>
      <c r="O24" s="4" t="s">
        <v>123</v>
      </c>
      <c r="P24" s="4" t="s">
        <v>123</v>
      </c>
      <c r="Q24" s="4" t="s">
        <v>123</v>
      </c>
      <c r="R24" s="4" t="s">
        <v>123</v>
      </c>
      <c r="S24" s="13" t="s">
        <v>123</v>
      </c>
      <c r="T24" s="4" t="s">
        <v>123</v>
      </c>
      <c r="U24" s="4" t="s">
        <v>123</v>
      </c>
      <c r="V24" s="4" t="s">
        <v>123</v>
      </c>
      <c r="W24" s="4" t="s">
        <v>123</v>
      </c>
      <c r="X24" s="13" t="s">
        <v>123</v>
      </c>
      <c r="Y24" s="4" t="s">
        <v>123</v>
      </c>
      <c r="Z24" s="4" t="s">
        <v>123</v>
      </c>
      <c r="AA24" s="4" t="s">
        <v>123</v>
      </c>
      <c r="AB24" s="4" t="s">
        <v>123</v>
      </c>
      <c r="AC24" s="4" t="s">
        <v>123</v>
      </c>
      <c r="AD24" s="13" t="s">
        <v>123</v>
      </c>
      <c r="AE24" s="4" t="s">
        <v>123</v>
      </c>
      <c r="AF24" s="4" t="s">
        <v>123</v>
      </c>
      <c r="AG24" s="4" t="s">
        <v>123</v>
      </c>
      <c r="AH24" s="4" t="s">
        <v>123</v>
      </c>
      <c r="AI24" s="13" t="s">
        <v>123</v>
      </c>
      <c r="AJ24" s="4" t="s">
        <v>123</v>
      </c>
      <c r="AK24" s="4" t="s">
        <v>123</v>
      </c>
      <c r="AL24" s="4" t="s">
        <v>123</v>
      </c>
      <c r="AM24" s="4" t="s">
        <v>123</v>
      </c>
      <c r="AN24" s="4" t="s">
        <v>123</v>
      </c>
      <c r="AO24" s="4" t="s">
        <v>122</v>
      </c>
      <c r="AP24" s="4" t="s">
        <v>122</v>
      </c>
      <c r="AU24" s="13"/>
      <c r="AW24" s="13"/>
      <c r="AY24" s="13"/>
      <c r="BB24" s="13"/>
      <c r="BD24" s="13"/>
      <c r="BG24" s="13"/>
      <c r="BI24" s="13"/>
      <c r="BL24" s="13"/>
      <c r="BN24" s="13"/>
      <c r="BQ24" s="13"/>
      <c r="BS24" s="13"/>
      <c r="BV24" s="13"/>
      <c r="BX24" s="13"/>
      <c r="CA24" s="13"/>
      <c r="CC24" s="13"/>
    </row>
    <row r="25" spans="1:467" x14ac:dyDescent="0.3">
      <c r="A25" s="13" t="n">
        <v>21.0</v>
      </c>
      <c r="B25" s="13"/>
      <c r="C25" s="12"/>
      <c r="D25" s="12"/>
      <c r="E25" s="12" t="s">
        <v>58</v>
      </c>
      <c r="F25" s="15" t="s">
        <v>106</v>
      </c>
      <c r="G25" s="13" t="s">
        <v>122</v>
      </c>
      <c r="H25" s="13" t="s">
        <v>123</v>
      </c>
      <c r="I25" s="4" t="s">
        <v>123</v>
      </c>
      <c r="J25" s="4" t="s">
        <v>123</v>
      </c>
      <c r="K25" s="4" t="s">
        <v>123</v>
      </c>
      <c r="L25" s="4" t="s">
        <v>123</v>
      </c>
      <c r="M25" s="13" t="s">
        <v>123</v>
      </c>
      <c r="N25" s="4" t="s">
        <v>123</v>
      </c>
      <c r="O25" s="4" t="s">
        <v>123</v>
      </c>
      <c r="P25" s="4" t="s">
        <v>123</v>
      </c>
      <c r="Q25" s="4" t="s">
        <v>123</v>
      </c>
      <c r="R25" s="4" t="s">
        <v>123</v>
      </c>
      <c r="S25" s="13" t="s">
        <v>123</v>
      </c>
      <c r="T25" s="4" t="s">
        <v>123</v>
      </c>
      <c r="U25" s="4" t="s">
        <v>123</v>
      </c>
      <c r="V25" s="4" t="s">
        <v>123</v>
      </c>
      <c r="W25" s="4" t="s">
        <v>123</v>
      </c>
      <c r="X25" s="13" t="s">
        <v>123</v>
      </c>
      <c r="Y25" s="4" t="s">
        <v>123</v>
      </c>
      <c r="Z25" s="4" t="s">
        <v>123</v>
      </c>
      <c r="AA25" s="4" t="s">
        <v>123</v>
      </c>
      <c r="AB25" s="4" t="s">
        <v>123</v>
      </c>
      <c r="AC25" s="4" t="s">
        <v>123</v>
      </c>
      <c r="AD25" s="13" t="s">
        <v>123</v>
      </c>
      <c r="AE25" s="4" t="s">
        <v>123</v>
      </c>
      <c r="AF25" s="4" t="s">
        <v>123</v>
      </c>
      <c r="AG25" s="4" t="s">
        <v>123</v>
      </c>
      <c r="AH25" s="4" t="s">
        <v>123</v>
      </c>
      <c r="AI25" s="13" t="s">
        <v>123</v>
      </c>
      <c r="AJ25" s="4" t="s">
        <v>123</v>
      </c>
      <c r="AK25" s="4" t="s">
        <v>123</v>
      </c>
      <c r="AL25" s="4" t="s">
        <v>123</v>
      </c>
      <c r="AM25" s="4" t="s">
        <v>123</v>
      </c>
      <c r="AN25" s="4" t="s">
        <v>123</v>
      </c>
      <c r="AO25" s="4" t="s">
        <v>122</v>
      </c>
      <c r="AP25" s="4" t="s">
        <v>122</v>
      </c>
      <c r="AW25" s="13"/>
      <c r="AY25" s="13"/>
      <c r="BD25" s="13"/>
      <c r="BI25" s="13"/>
      <c r="BN25" s="13"/>
      <c r="BS25" s="13"/>
      <c r="BX25" s="13"/>
      <c r="CC25" s="13"/>
    </row>
    <row r="26" spans="1:467" x14ac:dyDescent="0.3">
      <c r="A26" s="13" t="n">
        <v>22.0</v>
      </c>
      <c r="B26" s="13" t="s">
        <v>59</v>
      </c>
      <c r="D26" s="2" t="s">
        <v>100</v>
      </c>
      <c r="E26" s="2" t="s">
        <v>57</v>
      </c>
      <c r="F26" s="8" t="s">
        <v>119</v>
      </c>
      <c r="G26" s="13" t="s">
        <v>122</v>
      </c>
      <c r="H26" s="13" t="s">
        <v>123</v>
      </c>
      <c r="I26" s="4" t="s">
        <v>123</v>
      </c>
      <c r="J26" s="4" t="s">
        <v>123</v>
      </c>
      <c r="K26" s="4" t="s">
        <v>123</v>
      </c>
      <c r="L26" s="4" t="s">
        <v>123</v>
      </c>
      <c r="M26" s="13" t="s">
        <v>123</v>
      </c>
      <c r="N26" s="4" t="s">
        <v>123</v>
      </c>
      <c r="O26" s="4" t="s">
        <v>123</v>
      </c>
      <c r="P26" s="4" t="s">
        <v>122</v>
      </c>
      <c r="Q26" s="4" t="s">
        <v>122</v>
      </c>
      <c r="R26" s="13" t="s">
        <v>123</v>
      </c>
      <c r="S26" s="13" t="s">
        <v>123</v>
      </c>
      <c r="T26" s="4" t="s">
        <v>123</v>
      </c>
      <c r="U26" s="4" t="s">
        <v>122</v>
      </c>
      <c r="V26" s="4" t="s">
        <v>122</v>
      </c>
      <c r="W26" s="4" t="s">
        <v>122</v>
      </c>
      <c r="X26" s="13" t="s">
        <v>122</v>
      </c>
      <c r="Y26" s="4" t="s">
        <v>122</v>
      </c>
      <c r="Z26" s="4" t="s">
        <v>122</v>
      </c>
      <c r="AA26" s="4" t="s">
        <v>123</v>
      </c>
      <c r="AB26" s="4" t="s">
        <v>123</v>
      </c>
      <c r="AC26" s="4" t="s">
        <v>123</v>
      </c>
      <c r="AD26" s="13" t="s">
        <v>123</v>
      </c>
      <c r="AE26" s="4" t="s">
        <v>123</v>
      </c>
      <c r="AF26" s="4" t="s">
        <v>123</v>
      </c>
      <c r="AG26" s="4" t="s">
        <v>123</v>
      </c>
      <c r="AH26" s="4" t="s">
        <v>123</v>
      </c>
      <c r="AI26" s="13" t="s">
        <v>123</v>
      </c>
      <c r="AJ26" s="4" t="s">
        <v>123</v>
      </c>
      <c r="AK26" s="4" t="s">
        <v>123</v>
      </c>
      <c r="AL26" s="4" t="s">
        <v>122</v>
      </c>
      <c r="AM26" s="4" t="s">
        <v>122</v>
      </c>
      <c r="AN26" s="4" t="s">
        <v>123</v>
      </c>
      <c r="AO26" s="4" t="s">
        <v>122</v>
      </c>
      <c r="AP26" s="4" t="s">
        <v>122</v>
      </c>
    </row>
    <row r="27" spans="1:467" x14ac:dyDescent="0.3">
      <c r="A27" s="13" t="n">
        <v>23.0</v>
      </c>
      <c r="B27" s="13"/>
      <c r="E27" s="2" t="s">
        <v>57</v>
      </c>
      <c r="F27" s="8" t="s">
        <v>110</v>
      </c>
      <c r="G27" s="13" t="s">
        <v>122</v>
      </c>
      <c r="H27" s="13" t="s">
        <v>123</v>
      </c>
      <c r="I27" s="4" t="s">
        <v>123</v>
      </c>
      <c r="M27" s="13"/>
      <c r="P27" s="4" t="s">
        <v>122</v>
      </c>
      <c r="Q27" s="4" t="s">
        <v>122</v>
      </c>
      <c r="R27" s="4" t="s">
        <v>123</v>
      </c>
      <c r="S27" s="13" t="s">
        <v>123</v>
      </c>
      <c r="T27" s="4" t="s">
        <v>123</v>
      </c>
      <c r="X27" s="13"/>
      <c r="AA27" s="4" t="s">
        <v>123</v>
      </c>
      <c r="AB27" s="4" t="s">
        <v>123</v>
      </c>
      <c r="AC27" s="4" t="s">
        <v>123</v>
      </c>
      <c r="AD27" s="13" t="s">
        <v>123</v>
      </c>
      <c r="AE27" s="4" t="s">
        <v>123</v>
      </c>
      <c r="AL27" s="4" t="s">
        <v>122</v>
      </c>
      <c r="AM27" s="4" t="s">
        <v>122</v>
      </c>
      <c r="AN27" s="4" t="s">
        <v>123</v>
      </c>
      <c r="AO27" s="4" t="s">
        <v>122</v>
      </c>
      <c r="AP27" s="4" t="s">
        <v>122</v>
      </c>
    </row>
    <row r="28" spans="1:467" x14ac:dyDescent="0.3">
      <c r="A28" s="13" t="n">
        <v>24.0</v>
      </c>
      <c r="B28" s="13"/>
      <c r="F28" s="8" t="s">
        <v>120</v>
      </c>
      <c r="G28" s="13"/>
      <c r="H28" s="13"/>
      <c r="J28" s="4" t="s">
        <v>123</v>
      </c>
      <c r="K28" s="4" t="s">
        <v>123</v>
      </c>
      <c r="L28" s="4" t="s">
        <v>123</v>
      </c>
      <c r="M28" s="13" t="s">
        <v>123</v>
      </c>
      <c r="N28" s="4" t="s">
        <v>123</v>
      </c>
      <c r="O28" s="4" t="s">
        <v>123</v>
      </c>
      <c r="R28" s="13"/>
      <c r="S28" s="13"/>
      <c r="U28" s="4" t="s">
        <v>122</v>
      </c>
      <c r="V28" s="4" t="s">
        <v>122</v>
      </c>
      <c r="W28" s="4" t="s">
        <v>122</v>
      </c>
      <c r="X28" s="13" t="s">
        <v>122</v>
      </c>
      <c r="Y28" s="4" t="s">
        <v>122</v>
      </c>
      <c r="Z28" s="4" t="s">
        <v>122</v>
      </c>
      <c r="AD28" s="13"/>
      <c r="AF28" s="4" t="s">
        <v>123</v>
      </c>
      <c r="AG28" s="4" t="s">
        <v>123</v>
      </c>
      <c r="AH28" s="4" t="s">
        <v>123</v>
      </c>
      <c r="AI28" s="13" t="s">
        <v>123</v>
      </c>
      <c r="AJ28" s="4" t="s">
        <v>123</v>
      </c>
      <c r="AK28" s="4" t="s">
        <v>123</v>
      </c>
    </row>
    <row r="29" spans="1:467" x14ac:dyDescent="0.3">
      <c r="A29" s="13" t="n">
        <v>25.0</v>
      </c>
      <c r="E29" s="2" t="s">
        <v>5</v>
      </c>
      <c r="F29" s="8" t="s">
        <v>111</v>
      </c>
      <c r="G29" s="13" t="s">
        <v>122</v>
      </c>
      <c r="H29" s="13" t="s">
        <v>123</v>
      </c>
      <c r="I29" s="4" t="s">
        <v>123</v>
      </c>
      <c r="J29" s="4" t="s">
        <v>123</v>
      </c>
      <c r="K29" s="4" t="s">
        <v>123</v>
      </c>
      <c r="L29" s="4" t="s">
        <v>123</v>
      </c>
      <c r="M29" s="13" t="s">
        <v>123</v>
      </c>
      <c r="N29" s="4" t="s">
        <v>123</v>
      </c>
      <c r="O29" s="4" t="s">
        <v>123</v>
      </c>
      <c r="P29" s="4" t="s">
        <v>122</v>
      </c>
      <c r="Q29" s="4" t="s">
        <v>122</v>
      </c>
      <c r="R29" s="4" t="s">
        <v>123</v>
      </c>
      <c r="S29" s="13" t="s">
        <v>123</v>
      </c>
      <c r="T29" s="4" t="s">
        <v>123</v>
      </c>
      <c r="U29" s="4" t="s">
        <v>122</v>
      </c>
      <c r="V29" s="4" t="s">
        <v>122</v>
      </c>
      <c r="W29" s="4" t="s">
        <v>122</v>
      </c>
      <c r="X29" s="13" t="s">
        <v>122</v>
      </c>
      <c r="Y29" s="4" t="s">
        <v>122</v>
      </c>
      <c r="Z29" s="4" t="s">
        <v>122</v>
      </c>
      <c r="AA29" s="4" t="s">
        <v>123</v>
      </c>
      <c r="AB29" s="4" t="s">
        <v>123</v>
      </c>
      <c r="AC29" s="4" t="s">
        <v>123</v>
      </c>
      <c r="AD29" s="13" t="s">
        <v>123</v>
      </c>
      <c r="AE29" s="4" t="s">
        <v>123</v>
      </c>
      <c r="AF29" s="4" t="s">
        <v>123</v>
      </c>
      <c r="AG29" s="4" t="s">
        <v>123</v>
      </c>
      <c r="AH29" s="4" t="s">
        <v>123</v>
      </c>
      <c r="AI29" s="13" t="s">
        <v>123</v>
      </c>
      <c r="AJ29" s="4" t="s">
        <v>123</v>
      </c>
      <c r="AK29" s="4" t="s">
        <v>123</v>
      </c>
      <c r="AL29" s="4" t="s">
        <v>122</v>
      </c>
      <c r="AM29" s="4" t="s">
        <v>122</v>
      </c>
      <c r="AN29" s="4" t="s">
        <v>123</v>
      </c>
      <c r="AO29" s="4" t="s">
        <v>122</v>
      </c>
      <c r="AP29" s="4" t="s">
        <v>122</v>
      </c>
    </row>
    <row r="30" spans="1:467" x14ac:dyDescent="0.3">
      <c r="A30" s="13" t="n">
        <v>26.0</v>
      </c>
      <c r="B30" s="13" t="s">
        <v>59</v>
      </c>
      <c r="D30" s="2" t="s">
        <v>100</v>
      </c>
      <c r="E30" s="2" t="s">
        <v>57</v>
      </c>
      <c r="F30" s="8" t="s">
        <v>119</v>
      </c>
      <c r="G30" s="13" t="s">
        <v>122</v>
      </c>
      <c r="H30" s="13" t="s">
        <v>123</v>
      </c>
      <c r="I30" s="4" t="s">
        <v>123</v>
      </c>
      <c r="J30" s="4" t="s">
        <v>123</v>
      </c>
      <c r="K30" s="4" t="s">
        <v>123</v>
      </c>
      <c r="L30" s="4" t="s">
        <v>123</v>
      </c>
      <c r="M30" s="13" t="s">
        <v>123</v>
      </c>
      <c r="N30" s="4" t="s">
        <v>123</v>
      </c>
      <c r="O30" s="4" t="s">
        <v>123</v>
      </c>
      <c r="P30" s="4" t="s">
        <v>123</v>
      </c>
      <c r="Q30" s="4" t="s">
        <v>123</v>
      </c>
      <c r="R30" s="4" t="s">
        <v>123</v>
      </c>
      <c r="S30" s="13" t="s">
        <v>123</v>
      </c>
      <c r="T30" s="4" t="s">
        <v>123</v>
      </c>
      <c r="U30" s="4" t="s">
        <v>123</v>
      </c>
      <c r="V30" s="4" t="s">
        <v>123</v>
      </c>
      <c r="W30" s="4" t="s">
        <v>123</v>
      </c>
      <c r="X30" s="13" t="s">
        <v>123</v>
      </c>
      <c r="Y30" s="4" t="s">
        <v>123</v>
      </c>
      <c r="Z30" s="4" t="s">
        <v>123</v>
      </c>
      <c r="AA30" s="4" t="s">
        <v>123</v>
      </c>
      <c r="AB30" s="4" t="s">
        <v>123</v>
      </c>
      <c r="AC30" s="4" t="s">
        <v>123</v>
      </c>
      <c r="AD30" s="13" t="s">
        <v>123</v>
      </c>
      <c r="AE30" s="4" t="s">
        <v>123</v>
      </c>
      <c r="AF30" s="4" t="s">
        <v>123</v>
      </c>
      <c r="AG30" s="4" t="s">
        <v>123</v>
      </c>
      <c r="AH30" s="4" t="s">
        <v>123</v>
      </c>
      <c r="AI30" s="13" t="s">
        <v>123</v>
      </c>
      <c r="AJ30" s="4" t="s">
        <v>123</v>
      </c>
      <c r="AK30" s="4" t="s">
        <v>123</v>
      </c>
      <c r="AL30" s="4" t="s">
        <v>123</v>
      </c>
      <c r="AM30" s="4" t="s">
        <v>123</v>
      </c>
      <c r="AN30" s="4" t="s">
        <v>123</v>
      </c>
      <c r="AO30" s="4" t="s">
        <v>122</v>
      </c>
      <c r="AP30" s="4" t="s">
        <v>122</v>
      </c>
    </row>
    <row r="31" spans="1:467" x14ac:dyDescent="0.3">
      <c r="A31" s="13" t="n">
        <v>27.0</v>
      </c>
      <c r="B31" s="13"/>
      <c r="G31" s="13"/>
      <c r="H31" s="13"/>
      <c r="M31" s="13"/>
      <c r="S31" s="13"/>
      <c r="X31" s="13"/>
      <c r="AD31" s="13"/>
      <c r="AI31" s="13"/>
    </row>
    <row r="32" spans="1:467" x14ac:dyDescent="0.3">
      <c r="A32" s="13" t="n">
        <v>28.0</v>
      </c>
      <c r="C32" s="4"/>
      <c r="D32" s="4"/>
      <c r="E32" s="2" t="s">
        <v>57</v>
      </c>
      <c r="F32" s="8" t="s">
        <v>112</v>
      </c>
      <c r="G32" s="13" t="s">
        <v>122</v>
      </c>
      <c r="H32" s="13" t="s">
        <v>123</v>
      </c>
      <c r="I32" s="4" t="s">
        <v>123</v>
      </c>
      <c r="J32" s="4" t="s">
        <v>123</v>
      </c>
      <c r="K32" s="4" t="s">
        <v>123</v>
      </c>
      <c r="L32" s="4" t="s">
        <v>123</v>
      </c>
      <c r="M32" s="13" t="s">
        <v>123</v>
      </c>
      <c r="N32" s="4" t="s">
        <v>123</v>
      </c>
      <c r="O32" s="4" t="s">
        <v>123</v>
      </c>
      <c r="P32" s="4" t="s">
        <v>123</v>
      </c>
      <c r="Q32" s="4" t="s">
        <v>123</v>
      </c>
      <c r="R32" s="4" t="s">
        <v>123</v>
      </c>
      <c r="S32" s="13" t="s">
        <v>123</v>
      </c>
      <c r="T32" s="4" t="s">
        <v>123</v>
      </c>
      <c r="U32" s="4" t="s">
        <v>123</v>
      </c>
      <c r="V32" s="4" t="s">
        <v>123</v>
      </c>
      <c r="W32" s="4" t="s">
        <v>123</v>
      </c>
      <c r="X32" s="13" t="s">
        <v>123</v>
      </c>
      <c r="Y32" s="4" t="s">
        <v>123</v>
      </c>
      <c r="Z32" s="4" t="s">
        <v>123</v>
      </c>
      <c r="AA32" s="4" t="s">
        <v>123</v>
      </c>
      <c r="AB32" s="4" t="s">
        <v>123</v>
      </c>
      <c r="AC32" s="4" t="s">
        <v>123</v>
      </c>
      <c r="AD32" s="13" t="s">
        <v>123</v>
      </c>
      <c r="AE32" s="4" t="s">
        <v>123</v>
      </c>
      <c r="AF32" s="4" t="s">
        <v>123</v>
      </c>
      <c r="AG32" s="4" t="s">
        <v>123</v>
      </c>
      <c r="AH32" s="4" t="s">
        <v>123</v>
      </c>
      <c r="AI32" s="13" t="s">
        <v>123</v>
      </c>
      <c r="AJ32" s="4" t="s">
        <v>123</v>
      </c>
      <c r="AK32" s="4" t="s">
        <v>123</v>
      </c>
      <c r="AL32" s="4" t="s">
        <v>123</v>
      </c>
      <c r="AM32" s="4" t="s">
        <v>123</v>
      </c>
      <c r="AN32" s="4" t="s">
        <v>123</v>
      </c>
      <c r="AO32" s="4" t="s">
        <v>122</v>
      </c>
      <c r="AP32" s="4" t="s">
        <v>122</v>
      </c>
    </row>
    <row r="33" spans="1:44" x14ac:dyDescent="0.3">
      <c r="A33" s="13" t="n">
        <v>29.0</v>
      </c>
      <c r="E33" s="2" t="s">
        <v>58</v>
      </c>
      <c r="F33" s="8" t="s">
        <v>113</v>
      </c>
      <c r="G33" s="13" t="s">
        <v>122</v>
      </c>
      <c r="H33" s="13" t="s">
        <v>123</v>
      </c>
      <c r="I33" s="4" t="s">
        <v>123</v>
      </c>
      <c r="J33" s="4" t="s">
        <v>123</v>
      </c>
      <c r="K33" s="4" t="s">
        <v>123</v>
      </c>
      <c r="L33" s="4" t="s">
        <v>123</v>
      </c>
      <c r="M33" s="13" t="s">
        <v>123</v>
      </c>
      <c r="N33" s="4" t="s">
        <v>123</v>
      </c>
      <c r="O33" s="4" t="s">
        <v>123</v>
      </c>
      <c r="P33" s="4" t="s">
        <v>123</v>
      </c>
      <c r="Q33" s="4" t="s">
        <v>123</v>
      </c>
      <c r="R33" s="4" t="s">
        <v>123</v>
      </c>
      <c r="S33" s="13" t="s">
        <v>123</v>
      </c>
      <c r="T33" s="4" t="s">
        <v>123</v>
      </c>
      <c r="U33" s="4" t="s">
        <v>123</v>
      </c>
      <c r="V33" s="4" t="s">
        <v>123</v>
      </c>
      <c r="W33" s="4" t="s">
        <v>123</v>
      </c>
      <c r="X33" s="13" t="s">
        <v>123</v>
      </c>
      <c r="Y33" s="4" t="s">
        <v>123</v>
      </c>
      <c r="Z33" s="4" t="s">
        <v>123</v>
      </c>
      <c r="AA33" s="4" t="s">
        <v>123</v>
      </c>
      <c r="AB33" s="4" t="s">
        <v>123</v>
      </c>
      <c r="AC33" s="4" t="s">
        <v>123</v>
      </c>
      <c r="AD33" s="13" t="s">
        <v>123</v>
      </c>
      <c r="AE33" s="4" t="s">
        <v>123</v>
      </c>
      <c r="AF33" s="4" t="s">
        <v>123</v>
      </c>
      <c r="AG33" s="4" t="s">
        <v>123</v>
      </c>
      <c r="AH33" s="4" t="s">
        <v>123</v>
      </c>
      <c r="AI33" s="13" t="s">
        <v>123</v>
      </c>
      <c r="AJ33" s="4" t="s">
        <v>123</v>
      </c>
      <c r="AK33" s="4" t="s">
        <v>123</v>
      </c>
      <c r="AL33" s="4" t="s">
        <v>123</v>
      </c>
      <c r="AM33" s="4" t="s">
        <v>123</v>
      </c>
      <c r="AN33" s="4" t="s">
        <v>123</v>
      </c>
      <c r="AO33" s="4" t="s">
        <v>122</v>
      </c>
      <c r="AP33" s="4" t="s">
        <v>122</v>
      </c>
    </row>
    <row r="34" spans="1:44" x14ac:dyDescent="0.3">
      <c r="A34" s="13" t="n">
        <v>30.0</v>
      </c>
      <c r="B34" s="13" t="s">
        <v>59</v>
      </c>
      <c r="C34" s="12"/>
      <c r="D34" s="12" t="s">
        <v>100</v>
      </c>
      <c r="E34" s="12" t="s">
        <v>95</v>
      </c>
      <c r="F34" s="15" t="s">
        <v>107</v>
      </c>
      <c r="G34" s="13" t="s">
        <v>122</v>
      </c>
      <c r="H34" s="13" t="s">
        <v>123</v>
      </c>
      <c r="I34" s="4" t="s">
        <v>123</v>
      </c>
      <c r="M34" s="13"/>
      <c r="P34" s="4" t="s">
        <v>122</v>
      </c>
      <c r="Q34" s="4" t="s">
        <v>122</v>
      </c>
      <c r="R34" s="4" t="s">
        <v>123</v>
      </c>
      <c r="S34" s="13" t="s">
        <v>123</v>
      </c>
      <c r="T34" s="4" t="s">
        <v>123</v>
      </c>
      <c r="X34" s="13"/>
      <c r="AA34" s="4" t="s">
        <v>123</v>
      </c>
      <c r="AB34" s="4" t="s">
        <v>123</v>
      </c>
      <c r="AC34" s="4" t="s">
        <v>123</v>
      </c>
      <c r="AD34" s="13" t="s">
        <v>123</v>
      </c>
      <c r="AE34" s="4" t="s">
        <v>123</v>
      </c>
      <c r="AI34" s="13"/>
      <c r="AL34" s="4" t="s">
        <v>122</v>
      </c>
      <c r="AM34" s="4" t="s">
        <v>122</v>
      </c>
      <c r="AN34" s="4" t="s">
        <v>123</v>
      </c>
      <c r="AO34" s="4" t="s">
        <v>122</v>
      </c>
      <c r="AP34" s="4" t="s">
        <v>122</v>
      </c>
      <c r="AR34" s="13"/>
    </row>
    <row r="35" spans="1:44" x14ac:dyDescent="0.3">
      <c r="A35" s="13" t="n">
        <v>31.0</v>
      </c>
      <c r="B35" s="13"/>
      <c r="C35" s="12"/>
      <c r="D35" s="12"/>
      <c r="E35" s="12" t="s">
        <v>101</v>
      </c>
      <c r="F35" s="15" t="s">
        <v>108</v>
      </c>
      <c r="G35" s="13" t="s">
        <v>122</v>
      </c>
      <c r="H35" s="13" t="s">
        <v>123</v>
      </c>
      <c r="I35" s="4" t="s">
        <v>123</v>
      </c>
      <c r="M35" s="13"/>
      <c r="P35" s="4" t="s">
        <v>122</v>
      </c>
      <c r="Q35" s="4" t="s">
        <v>122</v>
      </c>
      <c r="R35" s="4" t="s">
        <v>123</v>
      </c>
      <c r="S35" s="13" t="s">
        <v>123</v>
      </c>
      <c r="T35" s="4" t="s">
        <v>123</v>
      </c>
      <c r="X35" s="13"/>
      <c r="AA35" s="4" t="s">
        <v>123</v>
      </c>
      <c r="AB35" s="4" t="s">
        <v>123</v>
      </c>
      <c r="AC35" s="4" t="s">
        <v>123</v>
      </c>
      <c r="AD35" s="13" t="s">
        <v>123</v>
      </c>
      <c r="AE35" s="4" t="s">
        <v>123</v>
      </c>
      <c r="AI35" s="13"/>
      <c r="AL35" s="4" t="s">
        <v>122</v>
      </c>
      <c r="AM35" s="4" t="s">
        <v>122</v>
      </c>
      <c r="AN35" s="4" t="s">
        <v>123</v>
      </c>
      <c r="AO35" s="4" t="s">
        <v>122</v>
      </c>
      <c r="AP35" s="4" t="s">
        <v>122</v>
      </c>
      <c r="AR35" s="13"/>
    </row>
    <row r="36" spans="1:44" x14ac:dyDescent="0.3">
      <c r="A36" s="13" t="n">
        <v>32.0</v>
      </c>
      <c r="B36" s="13"/>
      <c r="C36" s="12"/>
      <c r="D36" s="12"/>
      <c r="E36" s="12" t="s">
        <v>58</v>
      </c>
      <c r="F36" s="15" t="s">
        <v>109</v>
      </c>
      <c r="G36" s="13" t="s">
        <v>122</v>
      </c>
      <c r="H36" s="13" t="s">
        <v>123</v>
      </c>
      <c r="I36" s="13" t="s">
        <v>123</v>
      </c>
      <c r="J36" s="13"/>
      <c r="O36" s="13"/>
      <c r="P36" s="4" t="s">
        <v>122</v>
      </c>
      <c r="Q36" s="4" t="s">
        <v>122</v>
      </c>
      <c r="R36" s="4" t="s">
        <v>123</v>
      </c>
      <c r="S36" s="13" t="s">
        <v>123</v>
      </c>
      <c r="T36" s="13" t="s">
        <v>123</v>
      </c>
      <c r="U36" s="13"/>
      <c r="Z36" s="13"/>
      <c r="AA36" s="4" t="s">
        <v>123</v>
      </c>
      <c r="AB36" s="4" t="s">
        <v>123</v>
      </c>
      <c r="AC36" s="4" t="s">
        <v>123</v>
      </c>
      <c r="AD36" s="13" t="s">
        <v>123</v>
      </c>
      <c r="AE36" s="13" t="s">
        <v>123</v>
      </c>
      <c r="AF36" s="13"/>
      <c r="AK36" s="13"/>
      <c r="AL36" s="4" t="s">
        <v>122</v>
      </c>
      <c r="AM36" s="4" t="s">
        <v>122</v>
      </c>
      <c r="AN36" s="4" t="s">
        <v>123</v>
      </c>
      <c r="AO36" s="4" t="s">
        <v>122</v>
      </c>
    </row>
    <row r="37" spans="1:44" x14ac:dyDescent="0.3">
      <c r="A37" s="13" t="n">
        <v>33.0</v>
      </c>
      <c r="B37" s="13" t="s">
        <v>60</v>
      </c>
      <c r="C37" s="12"/>
      <c r="D37" s="12"/>
      <c r="E37" s="12"/>
      <c r="F37" s="15" t="s">
        <v>117</v>
      </c>
      <c r="G37" s="13"/>
      <c r="H37" s="13"/>
      <c r="I37" s="13"/>
      <c r="J37" s="13"/>
      <c r="O37" s="13"/>
      <c r="S37" s="13"/>
      <c r="T37" s="13"/>
      <c r="U37" s="13"/>
      <c r="Z37" s="13"/>
      <c r="AD37" s="13"/>
      <c r="AE37" s="13"/>
      <c r="AF37" s="13"/>
      <c r="AK37" s="13"/>
      <c r="AP37" s="4" t="s">
        <v>122</v>
      </c>
    </row>
    <row r="38" spans="1:44" x14ac:dyDescent="0.3">
      <c r="A38" s="13" t="n">
        <v>34.0</v>
      </c>
      <c r="B38" s="13" t="s">
        <v>62</v>
      </c>
      <c r="C38" s="12"/>
      <c r="D38" s="12" t="s">
        <v>63</v>
      </c>
      <c r="E38" s="12" t="s">
        <v>64</v>
      </c>
      <c r="F38" s="15" t="s">
        <v>114</v>
      </c>
      <c r="G38" s="13" t="s">
        <v>122</v>
      </c>
      <c r="H38" s="13" t="s">
        <v>123</v>
      </c>
      <c r="I38" s="4" t="s">
        <v>123</v>
      </c>
      <c r="J38" s="4" t="s">
        <v>123</v>
      </c>
      <c r="K38" s="4" t="s">
        <v>123</v>
      </c>
      <c r="L38" s="4" t="s">
        <v>123</v>
      </c>
      <c r="M38" s="13" t="s">
        <v>123</v>
      </c>
      <c r="N38" s="4" t="s">
        <v>123</v>
      </c>
      <c r="O38" s="4" t="s">
        <v>123</v>
      </c>
      <c r="P38" s="4" t="s">
        <v>123</v>
      </c>
      <c r="Q38" s="4" t="s">
        <v>123</v>
      </c>
      <c r="R38" s="4" t="s">
        <v>123</v>
      </c>
      <c r="S38" s="13" t="s">
        <v>123</v>
      </c>
      <c r="T38" s="4" t="s">
        <v>123</v>
      </c>
      <c r="U38" s="4" t="s">
        <v>123</v>
      </c>
      <c r="V38" s="4" t="s">
        <v>123</v>
      </c>
      <c r="W38" s="4" t="s">
        <v>123</v>
      </c>
      <c r="X38" s="13" t="s">
        <v>123</v>
      </c>
      <c r="Y38" s="4" t="s">
        <v>123</v>
      </c>
      <c r="Z38" s="4" t="s">
        <v>123</v>
      </c>
      <c r="AA38" s="4" t="s">
        <v>123</v>
      </c>
      <c r="AB38" s="4" t="s">
        <v>123</v>
      </c>
      <c r="AC38" s="4" t="s">
        <v>123</v>
      </c>
      <c r="AD38" s="13" t="s">
        <v>123</v>
      </c>
      <c r="AE38" s="4" t="s">
        <v>123</v>
      </c>
      <c r="AF38" s="4" t="s">
        <v>123</v>
      </c>
      <c r="AG38" s="4" t="s">
        <v>123</v>
      </c>
      <c r="AH38" s="4" t="s">
        <v>123</v>
      </c>
      <c r="AI38" s="13" t="s">
        <v>123</v>
      </c>
      <c r="AJ38" s="4" t="s">
        <v>123</v>
      </c>
      <c r="AK38" s="4" t="s">
        <v>123</v>
      </c>
      <c r="AL38" s="4" t="s">
        <v>123</v>
      </c>
      <c r="AM38" s="4" t="s">
        <v>123</v>
      </c>
      <c r="AN38" s="4" t="s">
        <v>123</v>
      </c>
      <c r="AO38" s="4" t="s">
        <v>122</v>
      </c>
      <c r="AP38" s="4" t="s">
        <v>123</v>
      </c>
    </row>
    <row r="39" spans="1:44" x14ac:dyDescent="0.3">
      <c r="A39" s="13" t="n">
        <v>35.0</v>
      </c>
      <c r="B39" s="13" t="s">
        <v>116</v>
      </c>
      <c r="C39" s="12"/>
      <c r="D39" s="2" t="s">
        <v>61</v>
      </c>
      <c r="E39" s="12" t="s">
        <v>57</v>
      </c>
      <c r="F39" s="15" t="s">
        <v>118</v>
      </c>
      <c r="G39" s="13" t="s">
        <v>122</v>
      </c>
      <c r="H39" s="13" t="s">
        <v>123</v>
      </c>
      <c r="I39" s="4" t="s">
        <v>123</v>
      </c>
      <c r="P39" s="4" t="s">
        <v>122</v>
      </c>
      <c r="Q39" s="4" t="s">
        <v>122</v>
      </c>
      <c r="R39" s="13" t="s">
        <v>123</v>
      </c>
      <c r="S39" s="13" t="s">
        <v>123</v>
      </c>
      <c r="T39" s="4" t="s">
        <v>123</v>
      </c>
      <c r="AA39" s="4" t="s">
        <v>123</v>
      </c>
      <c r="AB39" s="4" t="s">
        <v>123</v>
      </c>
      <c r="AC39" s="4" t="s">
        <v>123</v>
      </c>
      <c r="AD39" s="13" t="s">
        <v>123</v>
      </c>
      <c r="AE39" s="4" t="s">
        <v>123</v>
      </c>
      <c r="AL39" s="4" t="s">
        <v>122</v>
      </c>
      <c r="AM39" s="4" t="s">
        <v>122</v>
      </c>
      <c r="AN39" s="4" t="s">
        <v>123</v>
      </c>
      <c r="AO39" s="4" t="s">
        <v>122</v>
      </c>
      <c r="AP39" s="4" t="s">
        <v>122</v>
      </c>
    </row>
    <row r="40" spans="1:44" x14ac:dyDescent="0.3">
      <c r="A40" s="13" t="n">
        <v>36.0</v>
      </c>
      <c r="B40" s="13"/>
      <c r="C40" s="12"/>
      <c r="E40" s="12" t="s">
        <v>95</v>
      </c>
      <c r="F40" s="15" t="s">
        <v>121</v>
      </c>
      <c r="G40" s="13"/>
      <c r="H40" s="13"/>
      <c r="J40" s="4" t="s">
        <v>123</v>
      </c>
      <c r="K40" s="4" t="s">
        <v>123</v>
      </c>
      <c r="L40" s="4" t="s">
        <v>123</v>
      </c>
      <c r="M40" s="13" t="s">
        <v>123</v>
      </c>
      <c r="N40" s="4" t="s">
        <v>123</v>
      </c>
      <c r="O40" s="4" t="s">
        <v>123</v>
      </c>
      <c r="R40" s="13"/>
      <c r="S40" s="13"/>
      <c r="U40" s="4" t="s">
        <v>123</v>
      </c>
      <c r="V40" s="4" t="s">
        <v>123</v>
      </c>
      <c r="W40" s="4" t="s">
        <v>123</v>
      </c>
      <c r="X40" s="13" t="s">
        <v>123</v>
      </c>
      <c r="Y40" s="4" t="s">
        <v>123</v>
      </c>
      <c r="Z40" s="4" t="s">
        <v>123</v>
      </c>
      <c r="AD40" s="13"/>
      <c r="AF40" s="4" t="s">
        <v>123</v>
      </c>
      <c r="AG40" s="4" t="s">
        <v>123</v>
      </c>
      <c r="AH40" s="4" t="s">
        <v>123</v>
      </c>
      <c r="AI40" s="13" t="s">
        <v>123</v>
      </c>
      <c r="AJ40" s="4" t="s">
        <v>123</v>
      </c>
      <c r="AK40" s="4" t="s">
        <v>123</v>
      </c>
    </row>
    <row r="41" spans="1:44" x14ac:dyDescent="0.3">
      <c r="A41" s="13" t="n">
        <v>37.0</v>
      </c>
      <c r="B41" s="13" t="s">
        <v>62</v>
      </c>
      <c r="C41" s="12"/>
      <c r="D41" s="2" t="s">
        <v>63</v>
      </c>
      <c r="E41" s="12" t="s">
        <v>64</v>
      </c>
      <c r="F41" s="15" t="s">
        <v>91</v>
      </c>
      <c r="G41" s="13" t="s">
        <v>122</v>
      </c>
      <c r="H41" s="13" t="s">
        <v>123</v>
      </c>
      <c r="I41" s="4" t="s">
        <v>123</v>
      </c>
      <c r="J41" s="4" t="s">
        <v>123</v>
      </c>
      <c r="K41" s="4" t="s">
        <v>123</v>
      </c>
      <c r="L41" s="4" t="s">
        <v>123</v>
      </c>
      <c r="M41" s="13" t="s">
        <v>123</v>
      </c>
      <c r="N41" s="4" t="s">
        <v>123</v>
      </c>
      <c r="O41" s="4" t="s">
        <v>123</v>
      </c>
      <c r="P41" s="4" t="s">
        <v>123</v>
      </c>
      <c r="Q41" s="4" t="s">
        <v>123</v>
      </c>
      <c r="R41" s="4" t="s">
        <v>123</v>
      </c>
      <c r="S41" s="13" t="s">
        <v>123</v>
      </c>
      <c r="T41" s="4" t="s">
        <v>123</v>
      </c>
      <c r="U41" s="4" t="s">
        <v>123</v>
      </c>
      <c r="V41" s="4" t="s">
        <v>123</v>
      </c>
      <c r="W41" s="4" t="s">
        <v>123</v>
      </c>
      <c r="X41" s="13" t="s">
        <v>123</v>
      </c>
      <c r="Y41" s="4" t="s">
        <v>123</v>
      </c>
      <c r="Z41" s="4" t="s">
        <v>123</v>
      </c>
      <c r="AA41" s="4" t="s">
        <v>123</v>
      </c>
      <c r="AB41" s="4" t="s">
        <v>123</v>
      </c>
      <c r="AC41" s="4" t="s">
        <v>123</v>
      </c>
      <c r="AD41" s="13" t="s">
        <v>123</v>
      </c>
      <c r="AE41" s="4" t="s">
        <v>123</v>
      </c>
      <c r="AF41" s="4" t="s">
        <v>123</v>
      </c>
      <c r="AG41" s="4" t="s">
        <v>123</v>
      </c>
      <c r="AH41" s="4" t="s">
        <v>123</v>
      </c>
      <c r="AI41" s="13" t="s">
        <v>123</v>
      </c>
      <c r="AJ41" s="4" t="s">
        <v>123</v>
      </c>
      <c r="AK41" s="4" t="s">
        <v>123</v>
      </c>
      <c r="AL41" s="4" t="s">
        <v>123</v>
      </c>
      <c r="AM41" s="4" t="s">
        <v>123</v>
      </c>
      <c r="AN41" s="4" t="s">
        <v>123</v>
      </c>
      <c r="AO41" s="4" t="s">
        <v>122</v>
      </c>
      <c r="AP41" s="4" t="s">
        <v>123</v>
      </c>
    </row>
    <row r="42" spans="1:44" x14ac:dyDescent="0.3">
      <c r="A42" s="13" t="n">
        <v>38.0</v>
      </c>
      <c r="B42" s="4" t="s">
        <v>116</v>
      </c>
      <c r="D42" s="2" t="s">
        <v>92</v>
      </c>
      <c r="E42" s="2" t="s">
        <v>93</v>
      </c>
      <c r="F42" s="8" t="s">
        <v>94</v>
      </c>
      <c r="G42" s="13" t="s">
        <v>122</v>
      </c>
      <c r="H42" s="13" t="s">
        <v>123</v>
      </c>
      <c r="I42" s="4" t="s">
        <v>123</v>
      </c>
      <c r="J42" s="4" t="s">
        <v>123</v>
      </c>
      <c r="K42" s="4" t="s">
        <v>123</v>
      </c>
      <c r="L42" s="4" t="s">
        <v>123</v>
      </c>
      <c r="M42" s="13" t="s">
        <v>123</v>
      </c>
      <c r="N42" s="4" t="s">
        <v>123</v>
      </c>
      <c r="O42" s="4" t="s">
        <v>123</v>
      </c>
      <c r="P42" s="4" t="s">
        <v>123</v>
      </c>
      <c r="Q42" s="4" t="s">
        <v>123</v>
      </c>
      <c r="R42" s="4" t="s">
        <v>123</v>
      </c>
      <c r="S42" s="13" t="s">
        <v>123</v>
      </c>
      <c r="T42" s="4" t="s">
        <v>123</v>
      </c>
      <c r="U42" s="4" t="s">
        <v>123</v>
      </c>
      <c r="V42" s="4" t="s">
        <v>123</v>
      </c>
      <c r="W42" s="4" t="s">
        <v>123</v>
      </c>
      <c r="X42" s="13" t="s">
        <v>123</v>
      </c>
      <c r="Y42" s="4" t="s">
        <v>123</v>
      </c>
      <c r="Z42" s="4" t="s">
        <v>123</v>
      </c>
      <c r="AA42" s="4" t="s">
        <v>123</v>
      </c>
      <c r="AB42" s="4" t="s">
        <v>123</v>
      </c>
      <c r="AC42" s="4" t="s">
        <v>123</v>
      </c>
      <c r="AD42" s="13" t="s">
        <v>123</v>
      </c>
      <c r="AE42" s="4" t="s">
        <v>123</v>
      </c>
      <c r="AF42" s="4" t="s">
        <v>123</v>
      </c>
      <c r="AG42" s="4" t="s">
        <v>123</v>
      </c>
      <c r="AH42" s="4" t="s">
        <v>123</v>
      </c>
      <c r="AI42" s="13" t="s">
        <v>123</v>
      </c>
      <c r="AJ42" s="4" t="s">
        <v>123</v>
      </c>
      <c r="AK42" s="4" t="s">
        <v>123</v>
      </c>
      <c r="AL42" s="4" t="s">
        <v>123</v>
      </c>
      <c r="AM42" s="4" t="s">
        <v>123</v>
      </c>
      <c r="AN42" s="4" t="s">
        <v>123</v>
      </c>
      <c r="AO42" s="4" t="s">
        <v>122</v>
      </c>
      <c r="AP42" s="4" t="s">
        <v>123</v>
      </c>
    </row>
  </sheetData>
  <mergeCells count="3">
    <mergeCell ref="A1:B2"/>
    <mergeCell ref="C1:C2"/>
    <mergeCell ref="F1:F2"/>
  </mergeCells>
  <phoneticPr fontId="2"/>
  <conditionalFormatting sqref="BOL4:XFD4">
    <cfRule dxfId="721" operator="notEqual" priority="685" type="cellIs">
      <formula>""</formula>
    </cfRule>
  </conditionalFormatting>
  <conditionalFormatting sqref="A1998:F1048576">
    <cfRule dxfId="720" operator="notEqual" priority="686" type="cellIs">
      <formula>""</formula>
    </cfRule>
  </conditionalFormatting>
  <conditionalFormatting sqref="G1998:AQ1048576 AT1998:UD1048576">
    <cfRule dxfId="719" priority="688" type="expression">
      <formula>AND($A1998&lt;&gt;"",$B1998="", G$4&lt;&gt;"")</formula>
    </cfRule>
    <cfRule dxfId="718" priority="689" type="expression">
      <formula>AND($A1998&lt;&gt;"", G$4&lt;&gt;"")</formula>
    </cfRule>
  </conditionalFormatting>
  <conditionalFormatting sqref="A1998:AQ1048576 AT1998:XFD1048576 BOL5:XFD1997">
    <cfRule dxfId="717" priority="687" type="expression">
      <formula>AND($A5&lt;&gt;"", A$4&lt;&gt;"")</formula>
    </cfRule>
  </conditionalFormatting>
  <conditionalFormatting sqref="BOL9:XFD11 BOL22:XFD23 BOL36:XFD37 BOL39:XFD40">
    <cfRule dxfId="716" priority="690" type="expression">
      <formula>AND($A9&lt;&gt;"", $A11="", BOL$4&lt;&gt;"")</formula>
    </cfRule>
  </conditionalFormatting>
  <conditionalFormatting sqref="BOL4:NNR4">
    <cfRule priority="691" stopIfTrue="1" type="expression">
      <formula>AND(BOL4&lt;&gt;"",BOM4&lt;=30)</formula>
    </cfRule>
  </conditionalFormatting>
  <conditionalFormatting sqref="BOL4:NNR4">
    <cfRule dxfId="715" priority="692" stopIfTrue="1" type="expression">
      <formula>AND(BOL4&lt;&gt;"",BOM4&lt;=30)</formula>
    </cfRule>
  </conditionalFormatting>
  <conditionalFormatting sqref="BOL4:NNR4">
    <cfRule dxfId="714" priority="693" stopIfTrue="1" type="expression">
      <formula>AND(BOL4&lt;&gt;"",BOM4&lt;=30)</formula>
    </cfRule>
  </conditionalFormatting>
  <conditionalFormatting sqref="BOL4:NNR4">
    <cfRule dxfId="713" priority="694" stopIfTrue="1" type="expression">
      <formula>AND(BOL4&lt;&gt;"",BOM4&lt;=30)</formula>
    </cfRule>
  </conditionalFormatting>
  <conditionalFormatting sqref="BOL4:NNR4">
    <cfRule dxfId="712" priority="695" stopIfTrue="1" type="expression">
      <formula>BOL4&lt;&gt;""</formula>
    </cfRule>
  </conditionalFormatting>
  <conditionalFormatting sqref="BOL4:NNR4">
    <cfRule dxfId="711" priority="696" stopIfTrue="1" type="expression">
      <formula>BOL4&lt;&gt;""</formula>
    </cfRule>
  </conditionalFormatting>
  <conditionalFormatting sqref="BOL4:NNR4">
    <cfRule dxfId="710" priority="697" stopIfTrue="1" type="expression">
      <formula>BOL4&lt;&gt;""</formula>
    </cfRule>
  </conditionalFormatting>
  <conditionalFormatting sqref="BOL4:NNR4">
    <cfRule dxfId="709" priority="698" stopIfTrue="1" type="expression">
      <formula>BOL4&lt;&gt;""</formula>
    </cfRule>
  </conditionalFormatting>
  <conditionalFormatting sqref="BOL4:NNR4">
    <cfRule dxfId="708" priority="699" stopIfTrue="1" type="expression">
      <formula>BOL4&lt;&gt;""</formula>
    </cfRule>
  </conditionalFormatting>
  <conditionalFormatting sqref="A1998:A9996">
    <cfRule dxfId="707" priority="700" stopIfTrue="1" type="expression">
      <formula>A1998&lt;&gt;""</formula>
    </cfRule>
  </conditionalFormatting>
  <conditionalFormatting sqref="BOL4:NNR4">
    <cfRule dxfId="706" priority="701" stopIfTrue="1" type="expression">
      <formula>BOL4&lt;&gt;""</formula>
    </cfRule>
  </conditionalFormatting>
  <conditionalFormatting sqref="A1998:A9996">
    <cfRule dxfId="705" priority="702" stopIfTrue="1" type="expression">
      <formula>A1998&lt;&gt;""</formula>
    </cfRule>
  </conditionalFormatting>
  <conditionalFormatting sqref="BOL4:NNR4">
    <cfRule dxfId="704" priority="703" stopIfTrue="1" type="expression">
      <formula>BOL4&lt;&gt;""</formula>
    </cfRule>
  </conditionalFormatting>
  <conditionalFormatting sqref="A1998:A9996">
    <cfRule dxfId="703" priority="704" stopIfTrue="1" type="expression">
      <formula>A1998&lt;&gt;""</formula>
    </cfRule>
  </conditionalFormatting>
  <conditionalFormatting sqref="BOL4:NNR4">
    <cfRule dxfId="702" priority="705" stopIfTrue="1" type="expression">
      <formula>BOL4&lt;&gt;""</formula>
    </cfRule>
  </conditionalFormatting>
  <conditionalFormatting sqref="A1998:A9996">
    <cfRule dxfId="701" priority="706" stopIfTrue="1" type="expression">
      <formula>A1998&lt;&gt;""</formula>
    </cfRule>
  </conditionalFormatting>
  <conditionalFormatting sqref="BOL4:NNR4">
    <cfRule dxfId="700" priority="707" stopIfTrue="1" type="expression">
      <formula>BOL4&lt;&gt;""</formula>
    </cfRule>
  </conditionalFormatting>
  <conditionalFormatting sqref="A1998:A9996">
    <cfRule dxfId="699" priority="708" stopIfTrue="1" type="expression">
      <formula>A1998&lt;&gt;""</formula>
    </cfRule>
  </conditionalFormatting>
  <conditionalFormatting sqref="BOL4:NNR4">
    <cfRule dxfId="698" priority="709" stopIfTrue="1" type="expression">
      <formula>BOL4&lt;&gt;""</formula>
    </cfRule>
  </conditionalFormatting>
  <conditionalFormatting sqref="A1998:A9996">
    <cfRule dxfId="697" priority="710" stopIfTrue="1" type="expression">
      <formula>A1998&lt;&gt;""</formula>
    </cfRule>
  </conditionalFormatting>
  <conditionalFormatting sqref="BOL4:NNR4">
    <cfRule dxfId="696" priority="711" stopIfTrue="1" type="expression">
      <formula>BOL4&lt;&gt;""</formula>
    </cfRule>
  </conditionalFormatting>
  <conditionalFormatting sqref="A1998:A9996">
    <cfRule dxfId="695" priority="712" stopIfTrue="1" type="expression">
      <formula>A1998&lt;&gt;""</formula>
    </cfRule>
  </conditionalFormatting>
  <conditionalFormatting sqref="BOL4:NNR4">
    <cfRule dxfId="694" priority="713" stopIfTrue="1" type="expression">
      <formula>BOL4&lt;&gt;""</formula>
    </cfRule>
  </conditionalFormatting>
  <conditionalFormatting sqref="A1998:A9996">
    <cfRule dxfId="693" priority="714" stopIfTrue="1" type="expression">
      <formula>A1998&lt;&gt;""</formula>
    </cfRule>
  </conditionalFormatting>
  <conditionalFormatting sqref="BOL4:NNR4">
    <cfRule dxfId="692" priority="715" stopIfTrue="1" type="expression">
      <formula>BOL4&lt;&gt;""</formula>
    </cfRule>
  </conditionalFormatting>
  <conditionalFormatting sqref="A1998:A9996">
    <cfRule dxfId="691" priority="716" stopIfTrue="1" type="expression">
      <formula>A1998&lt;&gt;""</formula>
    </cfRule>
  </conditionalFormatting>
  <conditionalFormatting sqref="BOL4:NNR4">
    <cfRule dxfId="690" priority="717" stopIfTrue="1" type="expression">
      <formula>BOL4&lt;&gt;""</formula>
    </cfRule>
  </conditionalFormatting>
  <conditionalFormatting sqref="A1998:A9996">
    <cfRule dxfId="689" priority="718" stopIfTrue="1" type="expression">
      <formula>A1998&lt;&gt;""</formula>
    </cfRule>
  </conditionalFormatting>
  <conditionalFormatting sqref="BOL4:NNR4">
    <cfRule dxfId="688" priority="719" stopIfTrue="1" type="expression">
      <formula>BOL4&lt;&gt;""</formula>
    </cfRule>
  </conditionalFormatting>
  <conditionalFormatting sqref="A1998:A9996">
    <cfRule dxfId="687" priority="720" stopIfTrue="1" type="expression">
      <formula>A1998&lt;&gt;""</formula>
    </cfRule>
  </conditionalFormatting>
  <conditionalFormatting sqref="BOL4:NNR4">
    <cfRule dxfId="686" priority="721" stopIfTrue="1" type="expression">
      <formula>BOL4&lt;&gt;""</formula>
    </cfRule>
  </conditionalFormatting>
  <conditionalFormatting sqref="A1998:A9996">
    <cfRule dxfId="685" priority="722" stopIfTrue="1" type="expression">
      <formula>A1998&lt;&gt;""</formula>
    </cfRule>
  </conditionalFormatting>
  <conditionalFormatting sqref="BOL4:NNR4">
    <cfRule dxfId="684" priority="723" stopIfTrue="1" type="expression">
      <formula>BOL4&lt;&gt;""</formula>
    </cfRule>
  </conditionalFormatting>
  <conditionalFormatting sqref="A1998:A9996">
    <cfRule dxfId="683" priority="724" stopIfTrue="1" type="expression">
      <formula>A1998&lt;&gt;""</formula>
    </cfRule>
  </conditionalFormatting>
  <conditionalFormatting sqref="BOL4:NNR4">
    <cfRule dxfId="682" priority="725" stopIfTrue="1" type="expression">
      <formula>BOL4&lt;&gt;""</formula>
    </cfRule>
  </conditionalFormatting>
  <conditionalFormatting sqref="A1998:A9996">
    <cfRule dxfId="681" priority="726" stopIfTrue="1" type="expression">
      <formula>A1998&lt;&gt;""</formula>
    </cfRule>
  </conditionalFormatting>
  <conditionalFormatting sqref="BOL4:NNR4">
    <cfRule dxfId="680" priority="727" stopIfTrue="1" type="expression">
      <formula>BOL4&lt;&gt;""</formula>
    </cfRule>
  </conditionalFormatting>
  <conditionalFormatting sqref="A1998:A9996">
    <cfRule dxfId="679" priority="728" stopIfTrue="1" type="expression">
      <formula>A1998&lt;&gt;""</formula>
    </cfRule>
  </conditionalFormatting>
  <conditionalFormatting sqref="BOL4:NNR4">
    <cfRule dxfId="678" priority="729" stopIfTrue="1" type="expression">
      <formula>BOL4&lt;&gt;""</formula>
    </cfRule>
  </conditionalFormatting>
  <conditionalFormatting sqref="A1998:A9996">
    <cfRule dxfId="677" priority="730" stopIfTrue="1" type="expression">
      <formula>A1998&lt;&gt;""</formula>
    </cfRule>
  </conditionalFormatting>
  <conditionalFormatting sqref="BOL4:NNR4">
    <cfRule dxfId="676" priority="731" stopIfTrue="1" type="expression">
      <formula>BOL4&lt;&gt;""</formula>
    </cfRule>
  </conditionalFormatting>
  <conditionalFormatting sqref="A1998:A9996">
    <cfRule dxfId="675" priority="732" stopIfTrue="1" type="expression">
      <formula>A1998&lt;&gt;""</formula>
    </cfRule>
  </conditionalFormatting>
  <conditionalFormatting sqref="BOL4:NNR4">
    <cfRule dxfId="674" priority="733" stopIfTrue="1" type="expression">
      <formula>BOL4&lt;&gt;""</formula>
    </cfRule>
  </conditionalFormatting>
  <conditionalFormatting sqref="A1998:A9996">
    <cfRule dxfId="673" priority="734" stopIfTrue="1" type="expression">
      <formula>A1998&lt;&gt;""</formula>
    </cfRule>
  </conditionalFormatting>
  <conditionalFormatting sqref="B1998:AQ9996 AT1998:NNR9996 BOL33:NNR1997 BOL5:NNR29">
    <cfRule dxfId="672" priority="735" stopIfTrue="1" type="expression">
      <formula>AND($D5&lt;&gt;"", B$4&lt;&gt;"")</formula>
    </cfRule>
  </conditionalFormatting>
  <conditionalFormatting sqref="BOL4:NNR4">
    <cfRule dxfId="671" priority="736" stopIfTrue="1" type="expression">
      <formula>BOL4&lt;&gt;""</formula>
    </cfRule>
  </conditionalFormatting>
  <conditionalFormatting sqref="A1998:A9996">
    <cfRule dxfId="670" priority="737" stopIfTrue="1" type="expression">
      <formula>A1998&lt;&gt;""</formula>
    </cfRule>
  </conditionalFormatting>
  <conditionalFormatting sqref="B1006:AQ9996 AT1006:NNS9996 B1005:NNS1005 AAA33:NNS1004 B1001:ALK1004 AAA29:ALK1000 AAA5:NNS29">
    <cfRule dxfId="669" priority="738" stopIfTrue="1" type="expression">
      <formula>AND($D5&lt;&gt;"", B$4&lt;&gt;"")</formula>
    </cfRule>
  </conditionalFormatting>
  <conditionalFormatting sqref="BOL4:NNR4">
    <cfRule dxfId="668" priority="739" stopIfTrue="1" type="expression">
      <formula>BOL4&lt;&gt;""</formula>
    </cfRule>
  </conditionalFormatting>
  <conditionalFormatting sqref="A1998:A9996">
    <cfRule dxfId="667" priority="740" stopIfTrue="1" type="expression">
      <formula>A1998&lt;&gt;""</formula>
    </cfRule>
  </conditionalFormatting>
  <conditionalFormatting sqref="B1998:AQ9996 AT1998:NNR9996 BOL33:NNR1997 BOL5:NNR29">
    <cfRule dxfId="666" priority="741" stopIfTrue="1" type="expression">
      <formula>AND($D5&lt;&gt;"", B$4&lt;&gt;"")</formula>
    </cfRule>
  </conditionalFormatting>
  <conditionalFormatting sqref="BOL4:NNR4">
    <cfRule dxfId="665" priority="742" stopIfTrue="1" type="expression">
      <formula>BOL4&lt;&gt;""</formula>
    </cfRule>
  </conditionalFormatting>
  <conditionalFormatting sqref="A1998:A9996">
    <cfRule dxfId="664" priority="743" stopIfTrue="1" type="expression">
      <formula>A1998&lt;&gt;""</formula>
    </cfRule>
  </conditionalFormatting>
  <conditionalFormatting sqref="BOL4:NNR4">
    <cfRule dxfId="663" priority="744" stopIfTrue="1" type="expression">
      <formula>BOL4&lt;&gt;""</formula>
    </cfRule>
  </conditionalFormatting>
  <conditionalFormatting sqref="A1998:A9996">
    <cfRule dxfId="662" priority="745" stopIfTrue="1" type="expression">
      <formula>A1998&lt;&gt;""</formula>
    </cfRule>
  </conditionalFormatting>
  <conditionalFormatting sqref="B1006:AQ9996 AT1006:NNR9996 NNS996:NNS9995 B1005:NNR1005 AAA996:NNR1004 B1001:ALK1004 AAA29:ALK1000 AAA5:NNS995">
    <cfRule dxfId="661" priority="746" stopIfTrue="1" type="expression">
      <formula>AND($A5&lt;&gt;"", B$4&lt;&gt;"")</formula>
    </cfRule>
  </conditionalFormatting>
  <conditionalFormatting sqref="BOL4:NNR4">
    <cfRule dxfId="660" priority="747" stopIfTrue="1" type="expression">
      <formula>BOL4&lt;&gt;""</formula>
    </cfRule>
  </conditionalFormatting>
  <conditionalFormatting sqref="A1998:A9996">
    <cfRule dxfId="659" priority="748" stopIfTrue="1" type="expression">
      <formula>A1998&lt;&gt;""</formula>
    </cfRule>
  </conditionalFormatting>
  <conditionalFormatting sqref="BOL4:NNR4">
    <cfRule dxfId="658" priority="749" stopIfTrue="1" type="expression">
      <formula>BOL4&lt;&gt;""</formula>
    </cfRule>
  </conditionalFormatting>
  <conditionalFormatting sqref="A1998:A9996">
    <cfRule dxfId="657" priority="750" stopIfTrue="1" type="expression">
      <formula>A1998&lt;&gt;""</formula>
    </cfRule>
  </conditionalFormatting>
  <conditionalFormatting sqref="BOL4:NNR4">
    <cfRule dxfId="656" priority="751" stopIfTrue="1" type="expression">
      <formula>BOL4&lt;&gt;""</formula>
    </cfRule>
  </conditionalFormatting>
  <conditionalFormatting sqref="A1998:A9996">
    <cfRule dxfId="655" priority="752" stopIfTrue="1" type="expression">
      <formula>A1998&lt;&gt;""</formula>
    </cfRule>
  </conditionalFormatting>
  <conditionalFormatting sqref="BOL4:NNR4">
    <cfRule dxfId="654" priority="753" stopIfTrue="1" type="expression">
      <formula>BOL4&lt;&gt;""</formula>
    </cfRule>
  </conditionalFormatting>
  <conditionalFormatting sqref="A1998:A9996">
    <cfRule dxfId="653" priority="754" stopIfTrue="1" type="expression">
      <formula>A1998&lt;&gt;""</formula>
    </cfRule>
  </conditionalFormatting>
  <conditionalFormatting sqref="BOL4:NNR4">
    <cfRule dxfId="652" priority="755" stopIfTrue="1" type="expression">
      <formula>BOL4&lt;&gt;""</formula>
    </cfRule>
  </conditionalFormatting>
  <conditionalFormatting sqref="A1998:A9996">
    <cfRule dxfId="651" priority="756" stopIfTrue="1" type="expression">
      <formula>A1998&lt;&gt;""</formula>
    </cfRule>
  </conditionalFormatting>
  <conditionalFormatting sqref="BOL4:NNR4">
    <cfRule dxfId="650" priority="757" stopIfTrue="1" type="expression">
      <formula>BOL4&lt;&gt;""</formula>
    </cfRule>
  </conditionalFormatting>
  <conditionalFormatting sqref="A1998:A9996">
    <cfRule dxfId="649" priority="758" stopIfTrue="1" type="expression">
      <formula>A1998&lt;&gt;""</formula>
    </cfRule>
  </conditionalFormatting>
  <conditionalFormatting sqref="BOL4:NNR4">
    <cfRule dxfId="648" priority="759" stopIfTrue="1" type="expression">
      <formula>BOL4&lt;&gt;""</formula>
    </cfRule>
  </conditionalFormatting>
  <conditionalFormatting sqref="A1998:A9996">
    <cfRule dxfId="647" priority="760" stopIfTrue="1" type="expression">
      <formula>A1998&lt;&gt;""</formula>
    </cfRule>
  </conditionalFormatting>
  <conditionalFormatting sqref="B1998:AQ9996 AT1998:NNR9996 BOL5:NNR1997">
    <cfRule dxfId="646" priority="761" stopIfTrue="1" type="expression">
      <formula>AND($A5&lt;&gt;"", B$4&lt;&gt;"")</formula>
    </cfRule>
  </conditionalFormatting>
  <conditionalFormatting sqref="BOL4:NNR4">
    <cfRule dxfId="645" priority="762" stopIfTrue="1" type="expression">
      <formula>BOL4&lt;&gt;""</formula>
    </cfRule>
  </conditionalFormatting>
  <conditionalFormatting sqref="A1998:A9996">
    <cfRule dxfId="644" priority="763" stopIfTrue="1" type="expression">
      <formula>A1998&lt;&gt;""</formula>
    </cfRule>
  </conditionalFormatting>
  <conditionalFormatting sqref="B1998:AQ9996 AT1998:NNR9996 BOL33:NNR1997 BOL5:NNR29">
    <cfRule dxfId="643" priority="764" stopIfTrue="1" type="expression">
      <formula>AND($A5&lt;&gt;"", B$4&lt;&gt;"")</formula>
    </cfRule>
    <cfRule dxfId="642" priority="765" stopIfTrue="1" type="expression">
      <formula>AND($D5&lt;&gt;"", B$4&lt;&gt;"")</formula>
    </cfRule>
  </conditionalFormatting>
  <conditionalFormatting sqref="BOL4:NNR4">
    <cfRule dxfId="641" priority="766" stopIfTrue="1" type="expression">
      <formula>BOL4&lt;&gt;""</formula>
    </cfRule>
  </conditionalFormatting>
  <conditionalFormatting sqref="A1998:A9996">
    <cfRule dxfId="640" priority="767" stopIfTrue="1" type="expression">
      <formula>A1998&lt;&gt;""</formula>
    </cfRule>
  </conditionalFormatting>
  <conditionalFormatting sqref="B1998:AQ9996 AT1998:NNR9996 BOL5:NNR1997">
    <cfRule priority="768" stopIfTrue="1" type="expression">
      <formula>AND($A5&lt;&gt;"", B$4&lt;&gt;"")</formula>
    </cfRule>
  </conditionalFormatting>
  <conditionalFormatting sqref="BOL4:NNR4">
    <cfRule dxfId="639" priority="769" stopIfTrue="1" type="expression">
      <formula>BOL4&lt;&gt;""</formula>
    </cfRule>
  </conditionalFormatting>
  <conditionalFormatting sqref="A1998:A9996">
    <cfRule dxfId="638" priority="770" stopIfTrue="1" type="expression">
      <formula>A1998&lt;&gt;""</formula>
    </cfRule>
  </conditionalFormatting>
  <conditionalFormatting sqref="BOL4:NNR4">
    <cfRule dxfId="637" priority="771" stopIfTrue="1" type="expression">
      <formula>BOL4&lt;&gt;""</formula>
    </cfRule>
  </conditionalFormatting>
  <conditionalFormatting sqref="A1998:A9996">
    <cfRule dxfId="636" priority="772" stopIfTrue="1" type="expression">
      <formula>A1998&lt;&gt;""</formula>
    </cfRule>
  </conditionalFormatting>
  <conditionalFormatting sqref="BOL4:NNR4">
    <cfRule dxfId="635" priority="773" stopIfTrue="1" type="expression">
      <formula>BOL4&lt;&gt;""</formula>
    </cfRule>
  </conditionalFormatting>
  <conditionalFormatting sqref="A1998:A9996">
    <cfRule dxfId="634" priority="774" stopIfTrue="1" type="expression">
      <formula>A1998&lt;&gt;""</formula>
    </cfRule>
  </conditionalFormatting>
  <conditionalFormatting sqref="BOL4:NNR4">
    <cfRule dxfId="633" priority="775" stopIfTrue="1" type="expression">
      <formula>BOL4&lt;&gt;""</formula>
    </cfRule>
  </conditionalFormatting>
  <conditionalFormatting sqref="A1998:A9996">
    <cfRule dxfId="632" priority="776" stopIfTrue="1" type="expression">
      <formula>A1998&lt;&gt;""</formula>
    </cfRule>
  </conditionalFormatting>
  <conditionalFormatting sqref="BOL4:NNR4">
    <cfRule dxfId="631" priority="777" stopIfTrue="1" type="expression">
      <formula>BOL4&lt;&gt;""</formula>
    </cfRule>
  </conditionalFormatting>
  <conditionalFormatting sqref="A1998:A9996">
    <cfRule dxfId="630" priority="778" stopIfTrue="1" type="expression">
      <formula>A1998&lt;&gt;""</formula>
    </cfRule>
  </conditionalFormatting>
  <conditionalFormatting sqref="BOL4:NNR4">
    <cfRule dxfId="629" priority="779" stopIfTrue="1" type="expression">
      <formula>BOL4&lt;&gt;""</formula>
    </cfRule>
  </conditionalFormatting>
  <conditionalFormatting sqref="A1998:A9996">
    <cfRule dxfId="628" priority="780" stopIfTrue="1" type="expression">
      <formula>A1998&lt;&gt;""</formula>
    </cfRule>
  </conditionalFormatting>
  <conditionalFormatting sqref="B1998:AQ9996 AT1998:NNR9996 BOL33:NNR1997 BOL5:NNR29">
    <cfRule dxfId="627" priority="781" stopIfTrue="1" type="expression">
      <formula>AND($A5&lt;&gt;"", B$4&lt;&gt;"")</formula>
    </cfRule>
    <cfRule dxfId="626" priority="782" stopIfTrue="1" type="expression">
      <formula>AND($D5&lt;&gt;"", B$4&lt;&gt;"")</formula>
    </cfRule>
  </conditionalFormatting>
  <conditionalFormatting sqref="BOL4:NNR4">
    <cfRule dxfId="625" priority="783" stopIfTrue="1" type="expression">
      <formula>BOL4&lt;&gt;""</formula>
    </cfRule>
  </conditionalFormatting>
  <conditionalFormatting sqref="A1998:A9996">
    <cfRule dxfId="624" priority="784" stopIfTrue="1" type="expression">
      <formula>A1998&lt;&gt;""</formula>
    </cfRule>
  </conditionalFormatting>
  <conditionalFormatting sqref="B1998:AQ9996 AT1998:NNR9996 BOL33:NNR1997 BOL5:NNR29">
    <cfRule dxfId="623" priority="785" stopIfTrue="1" type="expression">
      <formula>AND($D5&lt;&gt;"", B$4&lt;&gt;"")</formula>
    </cfRule>
    <cfRule dxfId="622" priority="786" stopIfTrue="1" type="expression">
      <formula>AND($A5&lt;&gt;"", B$4&lt;&gt;"")</formula>
    </cfRule>
  </conditionalFormatting>
  <conditionalFormatting sqref="BOL4:NNR4">
    <cfRule dxfId="621" priority="787" stopIfTrue="1" type="expression">
      <formula>BOL4&lt;&gt;""</formula>
    </cfRule>
  </conditionalFormatting>
  <conditionalFormatting sqref="A1998:A9996">
    <cfRule dxfId="620" priority="788" stopIfTrue="1" type="expression">
      <formula>A1998&lt;&gt;""</formula>
    </cfRule>
  </conditionalFormatting>
  <conditionalFormatting sqref="E1998:AQ9996 AT1998:NNR9996 BOL32:NNR1997 BOL5:NNR29">
    <cfRule dxfId="619" priority="789" stopIfTrue="1" type="expression">
      <formula>AND($E5&lt;&gt;"", E$4&lt;&gt;"")</formula>
    </cfRule>
  </conditionalFormatting>
  <conditionalFormatting sqref="BOL4:NNR4">
    <cfRule dxfId="618" priority="790" stopIfTrue="1" type="expression">
      <formula>BOL4&lt;&gt;""</formula>
    </cfRule>
  </conditionalFormatting>
  <conditionalFormatting sqref="A1998:A9996">
    <cfRule dxfId="617" priority="791" stopIfTrue="1" type="expression">
      <formula>A1998&lt;&gt;""</formula>
    </cfRule>
  </conditionalFormatting>
  <conditionalFormatting sqref="BOL4:NNR4">
    <cfRule dxfId="616" priority="792" stopIfTrue="1" type="expression">
      <formula>BOL4&lt;&gt;""</formula>
    </cfRule>
  </conditionalFormatting>
  <conditionalFormatting sqref="A1998:A9996">
    <cfRule dxfId="615" priority="793" stopIfTrue="1" type="expression">
      <formula>A1998&lt;&gt;""</formula>
    </cfRule>
  </conditionalFormatting>
  <conditionalFormatting sqref="BOL4:NNR4">
    <cfRule dxfId="614" priority="794" stopIfTrue="1" type="expression">
      <formula>BOL4&lt;&gt;""</formula>
    </cfRule>
  </conditionalFormatting>
  <conditionalFormatting sqref="A1998:A9996">
    <cfRule dxfId="613" priority="795" stopIfTrue="1" type="expression">
      <formula>A1998&lt;&gt;""</formula>
    </cfRule>
  </conditionalFormatting>
  <conditionalFormatting sqref="BOL4:NNR4">
    <cfRule dxfId="612" priority="796" stopIfTrue="1" type="expression">
      <formula>BOL4&lt;&gt;""</formula>
    </cfRule>
  </conditionalFormatting>
  <conditionalFormatting sqref="A1998:A9996">
    <cfRule dxfId="611" priority="797" stopIfTrue="1" type="expression">
      <formula>A1998&lt;&gt;""</formula>
    </cfRule>
  </conditionalFormatting>
  <conditionalFormatting sqref="E1998:AQ9996 AT1998:NNS9996 BOL32:NNS1997 BOL5:NNS29">
    <cfRule dxfId="610" priority="798" stopIfTrue="1" type="expression">
      <formula>AND($E5&lt;&gt;"", E$4&lt;&gt;"")</formula>
    </cfRule>
  </conditionalFormatting>
  <conditionalFormatting sqref="BOL4:NNR4">
    <cfRule dxfId="609" priority="799" stopIfTrue="1" type="expression">
      <formula>BOL4&lt;&gt;""</formula>
    </cfRule>
  </conditionalFormatting>
  <conditionalFormatting sqref="A1998:A9996">
    <cfRule dxfId="608" priority="800" stopIfTrue="1" type="expression">
      <formula>A1998&lt;&gt;""</formula>
    </cfRule>
  </conditionalFormatting>
  <conditionalFormatting sqref="BOL4:NNR4">
    <cfRule dxfId="607" priority="801" stopIfTrue="1" type="expression">
      <formula>BOL4&lt;&gt;""</formula>
    </cfRule>
  </conditionalFormatting>
  <conditionalFormatting sqref="A1998:A9996">
    <cfRule dxfId="606" priority="802" stopIfTrue="1" type="expression">
      <formula>A1998&lt;&gt;""</formula>
    </cfRule>
  </conditionalFormatting>
  <conditionalFormatting sqref="BOL4:NNR4">
    <cfRule dxfId="605" priority="803" stopIfTrue="1" type="expression">
      <formula>BOL4&lt;&gt;""</formula>
    </cfRule>
  </conditionalFormatting>
  <conditionalFormatting sqref="A1998:A9996">
    <cfRule dxfId="604" priority="804" stopIfTrue="1" type="expression">
      <formula>A1998&lt;&gt;""</formula>
    </cfRule>
  </conditionalFormatting>
  <conditionalFormatting sqref="BOL5:NNR7 BOL13:NNR18 BOL25:NNR25 BOL20:NNR23 BOL35:NNR37 B1998:AQ9996 AT1998:NNR9996 BOL39:NNR40 BOL43:NNR1997">
    <cfRule dxfId="603" priority="805" stopIfTrue="1" type="expression">
      <formula>AND($D5&lt;&gt;"", B$4&lt;&gt;"")</formula>
    </cfRule>
    <cfRule dxfId="602" priority="806" stopIfTrue="1" type="expression">
      <formula>AND($A5&lt;&gt;"", B$4&lt;&gt;"")</formula>
    </cfRule>
    <cfRule dxfId="601" priority="807" stopIfTrue="1" type="expression">
      <formula>AND(AND($A4&lt;&gt;"", $A5&lt;&gt;""), B$4&lt;&gt;"")</formula>
    </cfRule>
  </conditionalFormatting>
  <conditionalFormatting sqref="BOL4:NNR4">
    <cfRule dxfId="600" priority="808" stopIfTrue="1" type="expression">
      <formula>BOL4&lt;&gt;""</formula>
    </cfRule>
  </conditionalFormatting>
  <conditionalFormatting sqref="A1998:A9996">
    <cfRule dxfId="599" priority="809" stopIfTrue="1" type="expression">
      <formula>A1998&lt;&gt;""</formula>
    </cfRule>
  </conditionalFormatting>
  <conditionalFormatting sqref="BOL5:NNR7 BOL13:NNR18 BOL25:NNR25 BOL20:NNR23 BOL35:NNR37 B1998:AQ9996 AT1998:NNR9996 BOL39:NNR40 BOL43:NNR1997">
    <cfRule dxfId="598" priority="810" stopIfTrue="1" type="expression">
      <formula>AND(AND($A4&lt;&gt;"", $A5&lt;&gt;""), B$4&lt;&gt;"")</formula>
    </cfRule>
    <cfRule dxfId="597" priority="811" stopIfTrue="1" type="expression">
      <formula>AND($D5&lt;&gt;"", B$4&lt;&gt;"")</formula>
    </cfRule>
    <cfRule dxfId="596" priority="812" stopIfTrue="1" type="expression">
      <formula>AND($A5&lt;&gt;"", B$4&lt;&gt;"")</formula>
    </cfRule>
  </conditionalFormatting>
  <conditionalFormatting sqref="BOL4:NNR4">
    <cfRule dxfId="595" priority="813" stopIfTrue="1" type="expression">
      <formula>BOL4&lt;&gt;""</formula>
    </cfRule>
  </conditionalFormatting>
  <conditionalFormatting sqref="A1998:A9996">
    <cfRule dxfId="594" priority="814" stopIfTrue="1" type="expression">
      <formula>A1998&lt;&gt;""</formula>
    </cfRule>
  </conditionalFormatting>
  <conditionalFormatting sqref="BOL5:NNR7 BOL13:NNR18 BOL25:NNR25 BOL20:NNR23 BOL35:NNR37 B1998:AQ9996 AT1998:NNR9996 BOL39:NNR40 BOL43:NNR1997">
    <cfRule dxfId="593" priority="815" stopIfTrue="1" type="expression">
      <formula>AND(AND($A4&lt;&gt;"", $A5=""), B$4&lt;&gt;"")</formula>
    </cfRule>
    <cfRule dxfId="592" priority="816" stopIfTrue="1" type="expression">
      <formula>AND($D5&lt;&gt;"", B$4&lt;&gt;"")</formula>
    </cfRule>
    <cfRule dxfId="591" priority="817" stopIfTrue="1" type="expression">
      <formula>AND($A5&lt;&gt;"", B$4&lt;&gt;"")</formula>
    </cfRule>
  </conditionalFormatting>
  <conditionalFormatting sqref="BOL4:NNR4">
    <cfRule dxfId="590" priority="818" stopIfTrue="1" type="expression">
      <formula>BOL4&lt;&gt;""</formula>
    </cfRule>
  </conditionalFormatting>
  <conditionalFormatting sqref="A1998:A9996">
    <cfRule dxfId="589" priority="819" stopIfTrue="1" type="expression">
      <formula>A1998&lt;&gt;""</formula>
    </cfRule>
  </conditionalFormatting>
  <conditionalFormatting sqref="BOL5:NNR7 BOL13:NNR18 BOL25:NNR25 BOL20:NNR23 BOL35:NNR37 B1998:AQ9996 AT1998:NNR9996 BOL39:NNR40 BOL43:NNR1997">
    <cfRule dxfId="588" priority="820" stopIfTrue="1" type="expression">
      <formula>AND($D5&lt;&gt;"", B$4&lt;&gt;"")</formula>
    </cfRule>
    <cfRule dxfId="587" priority="821" stopIfTrue="1" type="expression">
      <formula>AND($A5&lt;&gt;"", B$4&lt;&gt;"")</formula>
    </cfRule>
    <cfRule dxfId="586" priority="822" stopIfTrue="1" type="expression">
      <formula>AND(AND($A4&lt;&gt;"", $A5=""), B$4&lt;&gt;"")</formula>
    </cfRule>
  </conditionalFormatting>
  <conditionalFormatting sqref="BOL4:NNR4">
    <cfRule dxfId="585" priority="823" stopIfTrue="1" type="expression">
      <formula>BOL4&lt;&gt;""</formula>
    </cfRule>
  </conditionalFormatting>
  <conditionalFormatting sqref="A1998:A9996">
    <cfRule dxfId="584" priority="824" stopIfTrue="1" type="expression">
      <formula>A1998&lt;&gt;""</formula>
    </cfRule>
  </conditionalFormatting>
  <conditionalFormatting sqref="BOL4:NNR4">
    <cfRule dxfId="583" priority="825" stopIfTrue="1" type="expression">
      <formula>BOL4&lt;&gt;""</formula>
    </cfRule>
  </conditionalFormatting>
  <conditionalFormatting sqref="A1998:A9996">
    <cfRule dxfId="582" priority="826" stopIfTrue="1" type="expression">
      <formula>A1998&lt;&gt;""</formula>
    </cfRule>
  </conditionalFormatting>
  <conditionalFormatting sqref="BOL5:NNR7 BOL13:NNR18 BOL25:NNR25 BOL20:NNR23 B1998:D9996 BOL35:NNR37 BOL39:NNR40 BOL43:NNR1997">
    <cfRule dxfId="581" priority="827" stopIfTrue="1" type="expression">
      <formula>AND($D5&lt;&gt;"", B$4&lt;&gt;"")</formula>
    </cfRule>
    <cfRule dxfId="580" priority="828" stopIfTrue="1" type="expression">
      <formula>AND($A5&lt;&gt;"", B$4&lt;&gt;"")</formula>
    </cfRule>
    <cfRule dxfId="579" priority="829" stopIfTrue="1" type="expression">
      <formula>AND(AND($A4&lt;&gt;"", $A5=""), B$4&lt;&gt;"")</formula>
    </cfRule>
    <cfRule dxfId="578" priority="830" stopIfTrue="1" type="expression">
      <formula>AND(AND(A$4&lt;&gt;"", $B5=""), A5&lt;&gt;"")</formula>
    </cfRule>
  </conditionalFormatting>
  <conditionalFormatting sqref="BOL4:NNR4">
    <cfRule dxfId="577" priority="831" stopIfTrue="1" type="expression">
      <formula>BOL4&lt;&gt;""</formula>
    </cfRule>
  </conditionalFormatting>
  <conditionalFormatting sqref="A1998:A9996">
    <cfRule dxfId="576" priority="832" stopIfTrue="1" type="expression">
      <formula>A1998&lt;&gt;""</formula>
    </cfRule>
  </conditionalFormatting>
  <conditionalFormatting sqref="BOL5:NNR7 BOL13:NNR18 BOL25:NNR25 BOL20:NNR23 B1998:D9996 BOL35:NNR37 BOL39:NNR40 BOL43:NNR1997">
    <cfRule dxfId="575" priority="833" stopIfTrue="1" type="expression">
      <formula>AND(AND($A4&lt;&gt;"", $A5=""), B$4&lt;&gt;"")</formula>
    </cfRule>
    <cfRule dxfId="574" priority="834" stopIfTrue="1" type="expression">
      <formula>AND(AND(A$4&lt;&gt;"", $B5=""), A5&lt;&gt;"")</formula>
    </cfRule>
    <cfRule dxfId="573" priority="835" stopIfTrue="1" type="expression">
      <formula>AND($D5&lt;&gt;"", B$4&lt;&gt;"")</formula>
    </cfRule>
    <cfRule dxfId="572" priority="836" stopIfTrue="1" type="expression">
      <formula>AND($A5&lt;&gt;"", B$4&lt;&gt;"")</formula>
    </cfRule>
  </conditionalFormatting>
  <conditionalFormatting sqref="BOL4:NNR4">
    <cfRule dxfId="571" priority="837" stopIfTrue="1" type="expression">
      <formula>BOL4&lt;&gt;""</formula>
    </cfRule>
  </conditionalFormatting>
  <conditionalFormatting sqref="A1998:A9996">
    <cfRule dxfId="570" priority="838" stopIfTrue="1" type="expression">
      <formula>A1998&lt;&gt;""</formula>
    </cfRule>
  </conditionalFormatting>
  <conditionalFormatting sqref="BOL5:NNR7 BOL13:NNR18 BOL25:NNR25 BOL20:NNR23 B1998:D9996 BOL35:NNR37 BOL39:NNR40 BOL43:NNR1997">
    <cfRule dxfId="569" priority="839" stopIfTrue="1" type="expression">
      <formula>AND(AND($A4&lt;&gt;"", $A5=""), B$4&lt;&gt;"")</formula>
    </cfRule>
    <cfRule dxfId="568" priority="840" stopIfTrue="1" type="expression">
      <formula>AND(AND(A$4&lt;&gt;"", $B5=""), A5&lt;&gt;"")</formula>
    </cfRule>
  </conditionalFormatting>
  <conditionalFormatting sqref="BOL4:NNR4">
    <cfRule dxfId="567" priority="841" stopIfTrue="1" type="expression">
      <formula>BOL4&lt;&gt;""</formula>
    </cfRule>
  </conditionalFormatting>
  <conditionalFormatting sqref="A1998:A9996">
    <cfRule dxfId="566" priority="842" stopIfTrue="1" type="expression">
      <formula>A1998&lt;&gt;""</formula>
    </cfRule>
  </conditionalFormatting>
  <conditionalFormatting sqref="BOL4:NNR4">
    <cfRule dxfId="565" priority="843" stopIfTrue="1" type="expression">
      <formula>BOL4&lt;&gt;""</formula>
    </cfRule>
  </conditionalFormatting>
  <conditionalFormatting sqref="A1998:A9996">
    <cfRule dxfId="564" priority="844" stopIfTrue="1" type="expression">
      <formula>A1998&lt;&gt;""</formula>
    </cfRule>
  </conditionalFormatting>
  <conditionalFormatting sqref="AAA5:NNS7 AAA12:NNS18 AAA5:ALK21 AAA25:NNS25 AAA20:NNS23 B1005:NNS1005 AAA35:NNS37 AAA30:ALK31 B1006:AQ9996 AT1006:NNS9996 AAA39:NNS40 AAA43:NNS1004 B1001:ALK1004 AAA33:ALK40 AAA42:ALK1000 AAA24:ALK28">
    <cfRule dxfId="563" priority="845" stopIfTrue="1" type="expression">
      <formula>AND(AND($A4&lt;&gt;"", $A5=""), B$4&lt;&gt;"")</formula>
    </cfRule>
  </conditionalFormatting>
  <conditionalFormatting sqref="BOL4:NNR4">
    <cfRule dxfId="562" priority="846" stopIfTrue="1" type="expression">
      <formula>BOL4&lt;&gt;""</formula>
    </cfRule>
  </conditionalFormatting>
  <conditionalFormatting sqref="A1998:A9996">
    <cfRule dxfId="561" priority="847" stopIfTrue="1" type="expression">
      <formula>A1998&lt;&gt;""</formula>
    </cfRule>
  </conditionalFormatting>
  <conditionalFormatting sqref="BOL5:NNR7 BOL13:NNR18 BOL25:NNR25 BOL20:NNR23 B1998:D9996 BOL35:NNR37 BOL39:NNR40 BOL43:NNR1997">
    <cfRule dxfId="560" priority="848" stopIfTrue="1" type="expression">
      <formula>AND(AND(A$4&lt;&gt;"", $B4=""), $A5&lt;&gt;"")</formula>
    </cfRule>
  </conditionalFormatting>
  <conditionalFormatting sqref="BOL4:NNR4">
    <cfRule dxfId="559" priority="849" stopIfTrue="1" type="expression">
      <formula>BOL4&lt;&gt;""</formula>
    </cfRule>
  </conditionalFormatting>
  <conditionalFormatting sqref="A1998:A9996">
    <cfRule dxfId="558" priority="850" stopIfTrue="1" type="expression">
      <formula>A1998&lt;&gt;""</formula>
    </cfRule>
  </conditionalFormatting>
  <conditionalFormatting sqref="BOL4:NNR4">
    <cfRule dxfId="557" priority="851" stopIfTrue="1" type="expression">
      <formula>BOL4&lt;&gt;""</formula>
    </cfRule>
  </conditionalFormatting>
  <conditionalFormatting sqref="A1998:A9996">
    <cfRule dxfId="556" priority="852" stopIfTrue="1" type="expression">
      <formula>A1998&lt;&gt;""</formula>
    </cfRule>
  </conditionalFormatting>
  <conditionalFormatting sqref="BOL4:NNR4">
    <cfRule dxfId="555" priority="853" stopIfTrue="1" type="expression">
      <formula>BOL4&lt;&gt;""</formula>
    </cfRule>
  </conditionalFormatting>
  <conditionalFormatting sqref="A1998:A9996">
    <cfRule dxfId="554" priority="854" stopIfTrue="1" type="expression">
      <formula>A1998&lt;&gt;""</formula>
    </cfRule>
  </conditionalFormatting>
  <conditionalFormatting sqref="B1006:D9996 E1006:H9995 B1005:R1005 BOL996:NNR1997 NNS996:NNS1996 B1001:ALK1004 AAA5:ALK26 AAA29:ALK1000 AAA26:NNS995">
    <cfRule dxfId="553" priority="855" stopIfTrue="1" type="expression">
      <formula>AND(AND(A$4&lt;&gt;"", B$4=""), $A5&lt;&gt;"")</formula>
    </cfRule>
  </conditionalFormatting>
  <conditionalFormatting sqref="BOL4:NNR4">
    <cfRule dxfId="552" priority="856" stopIfTrue="1" type="expression">
      <formula>BOL4&lt;&gt;""</formula>
    </cfRule>
  </conditionalFormatting>
  <conditionalFormatting sqref="A1998:A9996">
    <cfRule dxfId="551" priority="857" stopIfTrue="1" type="expression">
      <formula>A1998&lt;&gt;""</formula>
    </cfRule>
  </conditionalFormatting>
  <conditionalFormatting sqref="A1998:A9996">
    <cfRule dxfId="550" priority="858" stopIfTrue="1" type="expression">
      <formula>A1998&lt;&gt;""</formula>
    </cfRule>
  </conditionalFormatting>
  <conditionalFormatting sqref="E1998:AQ9996 AT1998:NNR9996">
    <cfRule dxfId="549" priority="859" stopIfTrue="1" type="expression">
      <formula>AND($D1998&lt;&gt;"", E$4&lt;&gt;"")</formula>
    </cfRule>
    <cfRule dxfId="548" priority="860" stopIfTrue="1" type="expression">
      <formula>AND($A1998&lt;&gt;"", E$4&lt;&gt;"")</formula>
    </cfRule>
    <cfRule dxfId="547" priority="861" stopIfTrue="1" type="expression">
      <formula>AND(AND($A1997&lt;&gt;"", $A1998=""), E$4&lt;&gt;"")</formula>
    </cfRule>
    <cfRule dxfId="546" priority="862" stopIfTrue="1" type="expression">
      <formula>AND(AND(#REF!&lt;&gt;"", $B1998=""), #REF!&lt;&gt;"")</formula>
    </cfRule>
  </conditionalFormatting>
  <conditionalFormatting sqref="E1998:AQ9996 AT1998:NNR9996">
    <cfRule dxfId="545" priority="863" stopIfTrue="1" type="expression">
      <formula>AND(AND($A1997&lt;&gt;"", $A1998=""), E$4&lt;&gt;"")</formula>
    </cfRule>
    <cfRule dxfId="544" priority="864" stopIfTrue="1" type="expression">
      <formula>AND(AND(#REF!&lt;&gt;"", $B1998=""), #REF!&lt;&gt;"")</formula>
    </cfRule>
    <cfRule dxfId="543" priority="865" stopIfTrue="1" type="expression">
      <formula>AND($D1998&lt;&gt;"", E$4&lt;&gt;"")</formula>
    </cfRule>
    <cfRule dxfId="542" priority="866" stopIfTrue="1" type="expression">
      <formula>AND($A1998&lt;&gt;"", E$4&lt;&gt;"")</formula>
    </cfRule>
  </conditionalFormatting>
  <conditionalFormatting sqref="E1998:AQ9996 AT1998:NNR9996">
    <cfRule dxfId="541" priority="867" stopIfTrue="1" type="expression">
      <formula>AND(AND($A1997&lt;&gt;"", $A1998=""), E$4&lt;&gt;"")</formula>
    </cfRule>
    <cfRule dxfId="540" priority="868" stopIfTrue="1" type="expression">
      <formula>AND(AND(#REF!&lt;&gt;"", $B1998=""), #REF!&lt;&gt;"")</formula>
    </cfRule>
  </conditionalFormatting>
  <conditionalFormatting sqref="E1998:NNR9996">
    <cfRule dxfId="539" priority="869" stopIfTrue="1" type="expression">
      <formula>AND(AND(#REF!&lt;&gt;"", $B1997=""), $A1998&lt;&gt;"")</formula>
    </cfRule>
  </conditionalFormatting>
  <conditionalFormatting sqref="BOL5:NNR7 E1998:AQ9996 AT1998:NNR9996 BOL11:NNR1997">
    <cfRule dxfId="538" priority="870" stopIfTrue="1" type="expression">
      <formula>AND(AND(#REF!&lt;&gt;"", E$4=""), $A5&lt;&gt;"")</formula>
    </cfRule>
  </conditionalFormatting>
  <conditionalFormatting sqref="BOL4:NNS4">
    <cfRule dxfId="537" priority="871" stopIfTrue="1" type="expression">
      <formula>BOL4&lt;&gt;""</formula>
    </cfRule>
  </conditionalFormatting>
  <conditionalFormatting sqref="A1998:A9996">
    <cfRule dxfId="536" priority="872" stopIfTrue="1" type="expression">
      <formula>A1998&lt;&gt;""</formula>
    </cfRule>
  </conditionalFormatting>
  <conditionalFormatting sqref="BOL5:NNS7 AAA5:AFO10 BOL13:NNS18 AAA12:AFO18 BOL25:NNS25 AAA25:AFO25 BOL20:NNS23 AAA20:AFO23 B1998:H9996 BOL35:NNS37 AAA35:AFO37 BOL39:NNS40 BOL43:NNS1997 AAA39:AFO40 AAA43:AFO989">
    <cfRule dxfId="535" priority="873" stopIfTrue="1" type="expression">
      <formula>AND(AND($A4&lt;&gt;"", $A5=""), B$4&lt;&gt;"")</formula>
    </cfRule>
    <cfRule dxfId="534" priority="874" stopIfTrue="1" type="expression">
      <formula>AND(AND(A$4&lt;&gt;"", B$4=""), $A5&lt;&gt;"")</formula>
    </cfRule>
    <cfRule dxfId="533" priority="875" stopIfTrue="1" type="expression">
      <formula>AND($D5&lt;&gt;"", B$4&lt;&gt;"")</formula>
    </cfRule>
    <cfRule dxfId="532" priority="876" stopIfTrue="1" type="expression">
      <formula>AND($A5&lt;&gt;"", B$4&lt;&gt;"")</formula>
    </cfRule>
  </conditionalFormatting>
  <conditionalFormatting sqref="BOL4:NNS4">
    <cfRule dxfId="531" priority="877" stopIfTrue="1" type="expression">
      <formula>BOL4&lt;&gt;""</formula>
    </cfRule>
  </conditionalFormatting>
  <conditionalFormatting sqref="A1998:A9996">
    <cfRule dxfId="530" priority="878" stopIfTrue="1" type="expression">
      <formula>A1998&lt;&gt;""</formula>
    </cfRule>
  </conditionalFormatting>
  <conditionalFormatting sqref="BOL4:NNS4">
    <cfRule dxfId="529" priority="879" stopIfTrue="1" type="expression">
      <formula>BOL4&lt;&gt;""</formula>
    </cfRule>
  </conditionalFormatting>
  <conditionalFormatting sqref="A1998:A9996">
    <cfRule dxfId="528" priority="880" stopIfTrue="1" type="expression">
      <formula>A1998&lt;&gt;""</formula>
    </cfRule>
  </conditionalFormatting>
  <conditionalFormatting sqref="BOL4:NNS4">
    <cfRule dxfId="527" priority="881" stopIfTrue="1" type="expression">
      <formula>BOL4&lt;&gt;""</formula>
    </cfRule>
  </conditionalFormatting>
  <conditionalFormatting sqref="A1998:A9996">
    <cfRule dxfId="526" priority="882" stopIfTrue="1" type="expression">
      <formula>A1998&lt;&gt;""</formula>
    </cfRule>
  </conditionalFormatting>
  <conditionalFormatting sqref="BOL4:NNS4">
    <cfRule dxfId="525" priority="883" stopIfTrue="1" type="expression">
      <formula>BOL4&lt;&gt;""</formula>
    </cfRule>
  </conditionalFormatting>
  <conditionalFormatting sqref="A1998:A9996">
    <cfRule dxfId="524" priority="884" stopIfTrue="1" type="expression">
      <formula>A1998&lt;&gt;""</formula>
    </cfRule>
  </conditionalFormatting>
  <conditionalFormatting sqref="BOL4:NNS4">
    <cfRule dxfId="523" priority="885" stopIfTrue="1" type="expression">
      <formula>BOL4&lt;&gt;""</formula>
    </cfRule>
  </conditionalFormatting>
  <conditionalFormatting sqref="A1998:A9996">
    <cfRule dxfId="522" priority="886" stopIfTrue="1" type="expression">
      <formula>A1998&lt;&gt;""</formula>
    </cfRule>
  </conditionalFormatting>
  <conditionalFormatting sqref="BOL4:NNS4">
    <cfRule dxfId="521" priority="887" stopIfTrue="1" type="expression">
      <formula>BOL4&lt;&gt;""</formula>
    </cfRule>
  </conditionalFormatting>
  <conditionalFormatting sqref="A1998:A9996">
    <cfRule dxfId="520" priority="888" stopIfTrue="1" type="expression">
      <formula>A1998&lt;&gt;""</formula>
    </cfRule>
  </conditionalFormatting>
  <conditionalFormatting sqref="BOL4:NNS4">
    <cfRule dxfId="519" priority="889" stopIfTrue="1" type="expression">
      <formula>BOL4&lt;&gt;""</formula>
    </cfRule>
  </conditionalFormatting>
  <conditionalFormatting sqref="A1998:A9996">
    <cfRule dxfId="518" priority="890" stopIfTrue="1" type="expression">
      <formula>A1998&lt;&gt;""</formula>
    </cfRule>
  </conditionalFormatting>
  <conditionalFormatting sqref="BOL4:NNS4">
    <cfRule dxfId="517" priority="891" stopIfTrue="1" type="expression">
      <formula>BOL4&lt;&gt;""</formula>
    </cfRule>
  </conditionalFormatting>
  <conditionalFormatting sqref="A1997:A9996">
    <cfRule dxfId="516" priority="892" stopIfTrue="1" type="expression">
      <formula>A1997&lt;&gt;""</formula>
    </cfRule>
  </conditionalFormatting>
  <conditionalFormatting sqref="B1997:H9996 BOL5:NNS1996">
    <cfRule dxfId="515" priority="893" stopIfTrue="1" type="expression">
      <formula>AND(AND(A$4&lt;&gt;"", B$4=""), $A5&lt;&gt;"")</formula>
    </cfRule>
    <cfRule dxfId="514" priority="895" stopIfTrue="1" type="expression">
      <formula>AND($A5&lt;&gt;"", B$4&lt;&gt;"")</formula>
    </cfRule>
  </conditionalFormatting>
  <conditionalFormatting sqref="E1997:AQ9996 AT1997:NNS9996 AAA32:AFO995 BOL32:NNS1996 AAA5:AFO29 BOL5:NNS29">
    <cfRule dxfId="513" priority="894" stopIfTrue="1" type="expression">
      <formula>AND($E5&lt;&gt;"", E$4&lt;&gt;"")</formula>
    </cfRule>
  </conditionalFormatting>
  <conditionalFormatting sqref="BOL4:NNS4">
    <cfRule dxfId="512" priority="896" stopIfTrue="1" type="expression">
      <formula>BOL4&lt;&gt;""</formula>
    </cfRule>
  </conditionalFormatting>
  <conditionalFormatting sqref="A1997:A9995">
    <cfRule dxfId="511" priority="897" stopIfTrue="1" type="expression">
      <formula>A1997&lt;&gt;""</formula>
    </cfRule>
  </conditionalFormatting>
  <conditionalFormatting sqref="E1006:AQ9995 AT1006:NNS9995 E1005:NNS1005 AAA32:NNS1004 E1001:ALK1004 AAA29:ALK1000 AAA5:NNS29">
    <cfRule dxfId="510" priority="898" stopIfTrue="1" type="expression">
      <formula>AND($E5&lt;&gt;"", E$4&lt;&gt;"")</formula>
    </cfRule>
  </conditionalFormatting>
  <conditionalFormatting sqref="BOL4:NNS4">
    <cfRule dxfId="509" priority="899" stopIfTrue="1" type="expression">
      <formula>BOL4&lt;&gt;""</formula>
    </cfRule>
  </conditionalFormatting>
  <conditionalFormatting sqref="A1997:A9995">
    <cfRule dxfId="508" priority="900" stopIfTrue="1" type="expression">
      <formula>A1997&lt;&gt;""</formula>
    </cfRule>
  </conditionalFormatting>
  <conditionalFormatting sqref="F1997:AQ9995 AT1997:NNS9995 BOL5:NNS1996">
    <cfRule dxfId="507" priority="901" stopIfTrue="1" type="expression">
      <formula>AND($F5&lt;&gt;"", F$4&lt;&gt;"")</formula>
    </cfRule>
  </conditionalFormatting>
  <conditionalFormatting sqref="AAA4:NNS4">
    <cfRule dxfId="506" priority="902" stopIfTrue="1" type="expression">
      <formula>AAA4&lt;&gt;""</formula>
    </cfRule>
  </conditionalFormatting>
  <conditionalFormatting sqref="A1006:A9995">
    <cfRule dxfId="505" priority="903" stopIfTrue="1" type="expression">
      <formula>A1006&lt;&gt;""</formula>
    </cfRule>
  </conditionalFormatting>
  <conditionalFormatting sqref="F1006:AQ9995 AT1006:NNS9995 F1001:NNS1005 AAA5:NNS1000">
    <cfRule dxfId="504" priority="904" stopIfTrue="1" type="expression">
      <formula>AND($F5&lt;&gt;"", F$4&lt;&gt;"")</formula>
    </cfRule>
  </conditionalFormatting>
  <conditionalFormatting sqref="AAA4:AFO4">
    <cfRule dxfId="503" priority="905" stopIfTrue="1" type="expression">
      <formula>AAA4&lt;&gt;""</formula>
    </cfRule>
  </conditionalFormatting>
  <conditionalFormatting sqref="AAA4:AFO4">
    <cfRule dxfId="502" priority="906" stopIfTrue="1" type="expression">
      <formula>AAA4&lt;&gt;""</formula>
    </cfRule>
  </conditionalFormatting>
  <conditionalFormatting sqref="AAA4:AFO4">
    <cfRule dxfId="501" priority="907" stopIfTrue="1" type="expression">
      <formula>AAA4&lt;&gt;""</formula>
    </cfRule>
  </conditionalFormatting>
  <conditionalFormatting sqref="AAA5:AFO995">
    <cfRule dxfId="500" priority="908" stopIfTrue="1" type="expression">
      <formula>AND($F5&lt;&gt;"", AAA$4&lt;&gt;"")</formula>
    </cfRule>
  </conditionalFormatting>
  <conditionalFormatting sqref="AAA4:AFO4">
    <cfRule dxfId="499" priority="909" stopIfTrue="1" type="expression">
      <formula>AAA4&lt;&gt;""</formula>
    </cfRule>
  </conditionalFormatting>
  <conditionalFormatting sqref="AAA4:AFO4">
    <cfRule dxfId="498" priority="910" stopIfTrue="1" type="expression">
      <formula>AAA4&lt;&gt;""</formula>
    </cfRule>
  </conditionalFormatting>
  <conditionalFormatting sqref="A1005 AAA4:ALA4 A1001:A1002">
    <cfRule dxfId="497" priority="911" stopIfTrue="1" type="expression">
      <formula>A4&lt;&gt;""</formula>
    </cfRule>
  </conditionalFormatting>
  <conditionalFormatting sqref="AAA4:AFO4">
    <cfRule dxfId="496" priority="912" stopIfTrue="1" type="expression">
      <formula>AAA4&lt;&gt;""</formula>
    </cfRule>
  </conditionalFormatting>
  <conditionalFormatting sqref="AAA4:AFO4">
    <cfRule dxfId="495" priority="913" stopIfTrue="1" type="expression">
      <formula>AAA4&lt;&gt;""</formula>
    </cfRule>
  </conditionalFormatting>
  <conditionalFormatting sqref="AAA4:AFO4">
    <cfRule dxfId="494" priority="914" stopIfTrue="1" type="expression">
      <formula>AAA4&lt;&gt;""</formula>
    </cfRule>
  </conditionalFormatting>
  <conditionalFormatting sqref="AAA4:AFO4">
    <cfRule dxfId="493" priority="915" stopIfTrue="1" type="expression">
      <formula>AAA4&lt;&gt;""</formula>
    </cfRule>
  </conditionalFormatting>
  <conditionalFormatting sqref="AAA4:AFO4">
    <cfRule dxfId="492" priority="916" stopIfTrue="1" type="expression">
      <formula>AAA4&lt;&gt;""</formula>
    </cfRule>
  </conditionalFormatting>
  <conditionalFormatting sqref="BOL12:NNR12 BOL29:NNR29">
    <cfRule dxfId="491" priority="946" stopIfTrue="1" type="expression">
      <formula>AND($D12&lt;&gt;"", BOL$4&lt;&gt;"")</formula>
    </cfRule>
    <cfRule dxfId="490" priority="947" stopIfTrue="1" type="expression">
      <formula>AND($A12&lt;&gt;"", BOL$4&lt;&gt;"")</formula>
    </cfRule>
    <cfRule dxfId="489" priority="948" stopIfTrue="1" type="expression">
      <formula>AND(AND($A5&lt;&gt;"", $A12&lt;&gt;""), BOL$4&lt;&gt;"")</formula>
    </cfRule>
  </conditionalFormatting>
  <conditionalFormatting sqref="BOL12:NNR12 BOL29:NNR29">
    <cfRule dxfId="488" priority="949" stopIfTrue="1" type="expression">
      <formula>AND(AND($A5&lt;&gt;"", $A12&lt;&gt;""), BOL$4&lt;&gt;"")</formula>
    </cfRule>
    <cfRule dxfId="487" priority="950" stopIfTrue="1" type="expression">
      <formula>AND($D12&lt;&gt;"", BOL$4&lt;&gt;"")</formula>
    </cfRule>
    <cfRule dxfId="486" priority="951" stopIfTrue="1" type="expression">
      <formula>AND($A12&lt;&gt;"", BOL$4&lt;&gt;"")</formula>
    </cfRule>
  </conditionalFormatting>
  <conditionalFormatting sqref="BOL12:NNR12 BOL29:NNR29">
    <cfRule dxfId="485" priority="952" stopIfTrue="1" type="expression">
      <formula>AND(AND($A5&lt;&gt;"", $A12=""), BOL$4&lt;&gt;"")</formula>
    </cfRule>
    <cfRule dxfId="484" priority="953" stopIfTrue="1" type="expression">
      <formula>AND($D12&lt;&gt;"", BOL$4&lt;&gt;"")</formula>
    </cfRule>
    <cfRule dxfId="483" priority="954" stopIfTrue="1" type="expression">
      <formula>AND($A12&lt;&gt;"", BOL$4&lt;&gt;"")</formula>
    </cfRule>
  </conditionalFormatting>
  <conditionalFormatting sqref="BOL12:NNR12 BOL29:NNR29">
    <cfRule dxfId="482" priority="955" stopIfTrue="1" type="expression">
      <formula>AND($D12&lt;&gt;"", BOL$4&lt;&gt;"")</formula>
    </cfRule>
    <cfRule dxfId="481" priority="956" stopIfTrue="1" type="expression">
      <formula>AND($A12&lt;&gt;"", BOL$4&lt;&gt;"")</formula>
    </cfRule>
    <cfRule dxfId="480" priority="957" stopIfTrue="1" type="expression">
      <formula>AND(AND($A5&lt;&gt;"", $A12=""), BOL$4&lt;&gt;"")</formula>
    </cfRule>
  </conditionalFormatting>
  <conditionalFormatting sqref="BOL12:NNR12 BOL29:NNR29">
    <cfRule dxfId="479" priority="958" stopIfTrue="1" type="expression">
      <formula>AND($D12&lt;&gt;"", BOL$4&lt;&gt;"")</formula>
    </cfRule>
    <cfRule dxfId="478" priority="959" stopIfTrue="1" type="expression">
      <formula>AND($A12&lt;&gt;"", BOL$4&lt;&gt;"")</formula>
    </cfRule>
    <cfRule dxfId="477" priority="960" stopIfTrue="1" type="expression">
      <formula>AND(AND($A5&lt;&gt;"", $A12=""), BOL$4&lt;&gt;"")</formula>
    </cfRule>
    <cfRule dxfId="476" priority="961" stopIfTrue="1" type="expression">
      <formula>AND(AND(BOK$4&lt;&gt;"", $B12=""), BOK12&lt;&gt;"")</formula>
    </cfRule>
  </conditionalFormatting>
  <conditionalFormatting sqref="BOL12:NNR12 BOL29:NNR29">
    <cfRule dxfId="475" priority="962" stopIfTrue="1" type="expression">
      <formula>AND(AND($A5&lt;&gt;"", $A12=""), BOL$4&lt;&gt;"")</formula>
    </cfRule>
    <cfRule dxfId="474" priority="963" stopIfTrue="1" type="expression">
      <formula>AND(AND(BOK$4&lt;&gt;"", $B12=""), BOK12&lt;&gt;"")</formula>
    </cfRule>
    <cfRule dxfId="473" priority="964" stopIfTrue="1" type="expression">
      <formula>AND($D12&lt;&gt;"", BOL$4&lt;&gt;"")</formula>
    </cfRule>
    <cfRule dxfId="472" priority="965" stopIfTrue="1" type="expression">
      <formula>AND($A12&lt;&gt;"", BOL$4&lt;&gt;"")</formula>
    </cfRule>
  </conditionalFormatting>
  <conditionalFormatting sqref="BOL12:NNR12 BOL29:NNR29">
    <cfRule dxfId="471" priority="966" stopIfTrue="1" type="expression">
      <formula>AND(AND($A5&lt;&gt;"", $A12=""), BOL$4&lt;&gt;"")</formula>
    </cfRule>
    <cfRule dxfId="470" priority="967" stopIfTrue="1" type="expression">
      <formula>AND(AND(BOK$4&lt;&gt;"", $B12=""), BOK12&lt;&gt;"")</formula>
    </cfRule>
  </conditionalFormatting>
  <conditionalFormatting sqref="BOL12:NNS12 AAA29:NNS31">
    <cfRule dxfId="469" priority="968" stopIfTrue="1" type="expression">
      <formula>AND(AND($A5&lt;&gt;"", $A12=""), AAA$4&lt;&gt;"")</formula>
    </cfRule>
  </conditionalFormatting>
  <conditionalFormatting sqref="BOL12:NNR12 BOL29:NNR31">
    <cfRule dxfId="468" priority="969" stopIfTrue="1" type="expression">
      <formula>AND(AND(BOK$4&lt;&gt;"", $B5=""), $A12&lt;&gt;"")</formula>
    </cfRule>
  </conditionalFormatting>
  <conditionalFormatting sqref="BOL12:NNS12 AAA29:AFO29 BOL29:NNS29">
    <cfRule dxfId="467" priority="970" stopIfTrue="1" type="expression">
      <formula>AND(AND($A5&lt;&gt;"", $A12=""), AAA$4&lt;&gt;"")</formula>
    </cfRule>
    <cfRule dxfId="466" priority="971" stopIfTrue="1" type="expression">
      <formula>AND(AND(ZZ$4&lt;&gt;"", AAA$4=""), $A12&lt;&gt;"")</formula>
    </cfRule>
    <cfRule dxfId="465" priority="972" stopIfTrue="1" type="expression">
      <formula>AND($D12&lt;&gt;"", AAA$4&lt;&gt;"")</formula>
    </cfRule>
    <cfRule dxfId="464" priority="973" stopIfTrue="1" type="expression">
      <formula>AND($A12&lt;&gt;"", AAA$4&lt;&gt;"")</formula>
    </cfRule>
  </conditionalFormatting>
  <conditionalFormatting sqref="AAA5:NNS25 S1005:ALA1005 AAA5:ALA1004">
    <cfRule dxfId="463" priority="628" stopIfTrue="1" type="expression">
      <formula>AND(AND(#REF!&lt;&gt;"", S$4=""), $A5&lt;&gt;"")</formula>
    </cfRule>
  </conditionalFormatting>
  <conditionalFormatting sqref="BOL9:NNR11">
    <cfRule dxfId="462" priority="629" stopIfTrue="1" type="expression">
      <formula>AND($D9&lt;&gt;"", BOL$4&lt;&gt;"")</formula>
    </cfRule>
    <cfRule dxfId="461" priority="630" stopIfTrue="1" type="expression">
      <formula>AND($A9&lt;&gt;"", BOL$4&lt;&gt;"")</formula>
    </cfRule>
    <cfRule dxfId="460" priority="631" stopIfTrue="1" type="expression">
      <formula>AND(AND($A3&lt;&gt;"", $A9&lt;&gt;""), BOL$4&lt;&gt;"")</formula>
    </cfRule>
  </conditionalFormatting>
  <conditionalFormatting sqref="BOL9:NNR11">
    <cfRule dxfId="459" priority="632" stopIfTrue="1" type="expression">
      <formula>AND(AND($A3&lt;&gt;"", $A9&lt;&gt;""), BOL$4&lt;&gt;"")</formula>
    </cfRule>
    <cfRule dxfId="458" priority="633" stopIfTrue="1" type="expression">
      <formula>AND($D9&lt;&gt;"", BOL$4&lt;&gt;"")</formula>
    </cfRule>
    <cfRule dxfId="457" priority="634" stopIfTrue="1" type="expression">
      <formula>AND($A9&lt;&gt;"", BOL$4&lt;&gt;"")</formula>
    </cfRule>
  </conditionalFormatting>
  <conditionalFormatting sqref="BOL9:NNR11">
    <cfRule dxfId="456" priority="635" stopIfTrue="1" type="expression">
      <formula>AND(AND($A3&lt;&gt;"", $A9=""), BOL$4&lt;&gt;"")</formula>
    </cfRule>
    <cfRule dxfId="455" priority="636" stopIfTrue="1" type="expression">
      <formula>AND($D9&lt;&gt;"", BOL$4&lt;&gt;"")</formula>
    </cfRule>
    <cfRule dxfId="454" priority="637" stopIfTrue="1" type="expression">
      <formula>AND($A9&lt;&gt;"", BOL$4&lt;&gt;"")</formula>
    </cfRule>
  </conditionalFormatting>
  <conditionalFormatting sqref="BOL9:NNR11">
    <cfRule dxfId="453" priority="638" stopIfTrue="1" type="expression">
      <formula>AND($D9&lt;&gt;"", BOL$4&lt;&gt;"")</formula>
    </cfRule>
    <cfRule dxfId="452" priority="639" stopIfTrue="1" type="expression">
      <formula>AND($A9&lt;&gt;"", BOL$4&lt;&gt;"")</formula>
    </cfRule>
    <cfRule dxfId="451" priority="640" stopIfTrue="1" type="expression">
      <formula>AND(AND($A3&lt;&gt;"", $A9=""), BOL$4&lt;&gt;"")</formula>
    </cfRule>
  </conditionalFormatting>
  <conditionalFormatting sqref="BOL9:NNR11">
    <cfRule dxfId="450" priority="641" stopIfTrue="1" type="expression">
      <formula>AND($D9&lt;&gt;"", BOL$4&lt;&gt;"")</formula>
    </cfRule>
    <cfRule dxfId="449" priority="642" stopIfTrue="1" type="expression">
      <formula>AND($A9&lt;&gt;"", BOL$4&lt;&gt;"")</formula>
    </cfRule>
    <cfRule dxfId="448" priority="643" stopIfTrue="1" type="expression">
      <formula>AND(AND($A3&lt;&gt;"", $A9=""), BOL$4&lt;&gt;"")</formula>
    </cfRule>
    <cfRule dxfId="447" priority="644" stopIfTrue="1" type="expression">
      <formula>AND(AND(BOK$4&lt;&gt;"", $B9=""), BOK9&lt;&gt;"")</formula>
    </cfRule>
  </conditionalFormatting>
  <conditionalFormatting sqref="BOL9:NNR11">
    <cfRule dxfId="446" priority="645" stopIfTrue="1" type="expression">
      <formula>AND(AND($A3&lt;&gt;"", $A9=""), BOL$4&lt;&gt;"")</formula>
    </cfRule>
    <cfRule dxfId="445" priority="646" stopIfTrue="1" type="expression">
      <formula>AND(AND(BOK$4&lt;&gt;"", $B9=""), BOK9&lt;&gt;"")</formula>
    </cfRule>
    <cfRule dxfId="444" priority="647" stopIfTrue="1" type="expression">
      <formula>AND($D9&lt;&gt;"", BOL$4&lt;&gt;"")</formula>
    </cfRule>
    <cfRule dxfId="443" priority="648" stopIfTrue="1" type="expression">
      <formula>AND($A9&lt;&gt;"", BOL$4&lt;&gt;"")</formula>
    </cfRule>
  </conditionalFormatting>
  <conditionalFormatting sqref="BOL9:NNR11">
    <cfRule dxfId="442" priority="649" stopIfTrue="1" type="expression">
      <formula>AND(AND($A3&lt;&gt;"", $A9=""), BOL$4&lt;&gt;"")</formula>
    </cfRule>
    <cfRule dxfId="441" priority="650" stopIfTrue="1" type="expression">
      <formula>AND(AND(BOK$4&lt;&gt;"", $B9=""), BOK9&lt;&gt;"")</formula>
    </cfRule>
  </conditionalFormatting>
  <conditionalFormatting sqref="AAA9:NNS11">
    <cfRule dxfId="440" priority="651" stopIfTrue="1" type="expression">
      <formula>AND(AND($A3&lt;&gt;"", $A9=""), AAA$4&lt;&gt;"")</formula>
    </cfRule>
  </conditionalFormatting>
  <conditionalFormatting sqref="BOL9:NNR11">
    <cfRule dxfId="439" priority="652" stopIfTrue="1" type="expression">
      <formula>AND(AND(BOK$4&lt;&gt;"", $B3=""), $A9&lt;&gt;"")</formula>
    </cfRule>
  </conditionalFormatting>
  <conditionalFormatting sqref="BOL9:NNS11">
    <cfRule dxfId="438" priority="653" stopIfTrue="1" type="expression">
      <formula>AND(AND($A3&lt;&gt;"", $A9=""), BOL$4&lt;&gt;"")</formula>
    </cfRule>
    <cfRule dxfId="437" priority="654" stopIfTrue="1" type="expression">
      <formula>AND(AND(BOK$4&lt;&gt;"", BOL$4=""), $A9&lt;&gt;"")</formula>
    </cfRule>
    <cfRule dxfId="436" priority="655" stopIfTrue="1" type="expression">
      <formula>AND($D9&lt;&gt;"", BOL$4&lt;&gt;"")</formula>
    </cfRule>
    <cfRule dxfId="435" priority="656" stopIfTrue="1" type="expression">
      <formula>AND($A9&lt;&gt;"", BOL$4&lt;&gt;"")</formula>
    </cfRule>
  </conditionalFormatting>
  <conditionalFormatting sqref="BOL8:NNR8">
    <cfRule dxfId="434" priority="657" stopIfTrue="1" type="expression">
      <formula>AND($D8&lt;&gt;"", BOL$4&lt;&gt;"")</formula>
    </cfRule>
    <cfRule dxfId="433" priority="658" stopIfTrue="1" type="expression">
      <formula>AND($A8&lt;&gt;"", BOL$4&lt;&gt;"")</formula>
    </cfRule>
    <cfRule dxfId="432" priority="659" stopIfTrue="1" type="expression">
      <formula>AND(AND($A3&lt;&gt;"", $A8&lt;&gt;""), BOL$4&lt;&gt;"")</formula>
    </cfRule>
  </conditionalFormatting>
  <conditionalFormatting sqref="BOL8:NNR8">
    <cfRule dxfId="431" priority="660" stopIfTrue="1" type="expression">
      <formula>AND(AND($A3&lt;&gt;"", $A8&lt;&gt;""), BOL$4&lt;&gt;"")</formula>
    </cfRule>
    <cfRule dxfId="430" priority="661" stopIfTrue="1" type="expression">
      <formula>AND($D8&lt;&gt;"", BOL$4&lt;&gt;"")</formula>
    </cfRule>
    <cfRule dxfId="429" priority="662" stopIfTrue="1" type="expression">
      <formula>AND($A8&lt;&gt;"", BOL$4&lt;&gt;"")</formula>
    </cfRule>
  </conditionalFormatting>
  <conditionalFormatting sqref="BOL8:NNR8">
    <cfRule dxfId="428" priority="663" stopIfTrue="1" type="expression">
      <formula>AND(AND($A3&lt;&gt;"", $A8=""), BOL$4&lt;&gt;"")</formula>
    </cfRule>
    <cfRule dxfId="427" priority="664" stopIfTrue="1" type="expression">
      <formula>AND($D8&lt;&gt;"", BOL$4&lt;&gt;"")</formula>
    </cfRule>
    <cfRule dxfId="426" priority="665" stopIfTrue="1" type="expression">
      <formula>AND($A8&lt;&gt;"", BOL$4&lt;&gt;"")</formula>
    </cfRule>
  </conditionalFormatting>
  <conditionalFormatting sqref="BOL8:NNR8">
    <cfRule dxfId="425" priority="666" stopIfTrue="1" type="expression">
      <formula>AND($D8&lt;&gt;"", BOL$4&lt;&gt;"")</formula>
    </cfRule>
    <cfRule dxfId="424" priority="667" stopIfTrue="1" type="expression">
      <formula>AND($A8&lt;&gt;"", BOL$4&lt;&gt;"")</formula>
    </cfRule>
    <cfRule dxfId="423" priority="668" stopIfTrue="1" type="expression">
      <formula>AND(AND($A3&lt;&gt;"", $A8=""), BOL$4&lt;&gt;"")</formula>
    </cfRule>
  </conditionalFormatting>
  <conditionalFormatting sqref="BOL8:NNR8">
    <cfRule dxfId="422" priority="669" stopIfTrue="1" type="expression">
      <formula>AND($D8&lt;&gt;"", BOL$4&lt;&gt;"")</formula>
    </cfRule>
    <cfRule dxfId="421" priority="670" stopIfTrue="1" type="expression">
      <formula>AND($A8&lt;&gt;"", BOL$4&lt;&gt;"")</formula>
    </cfRule>
    <cfRule dxfId="420" priority="671" stopIfTrue="1" type="expression">
      <formula>AND(AND($A3&lt;&gt;"", $A8=""), BOL$4&lt;&gt;"")</formula>
    </cfRule>
    <cfRule dxfId="419" priority="672" stopIfTrue="1" type="expression">
      <formula>AND(AND(BOK$4&lt;&gt;"", $B8=""), BOK8&lt;&gt;"")</formula>
    </cfRule>
  </conditionalFormatting>
  <conditionalFormatting sqref="BOL8:NNR8">
    <cfRule dxfId="418" priority="673" stopIfTrue="1" type="expression">
      <formula>AND(AND($A3&lt;&gt;"", $A8=""), BOL$4&lt;&gt;"")</formula>
    </cfRule>
    <cfRule dxfId="417" priority="674" stopIfTrue="1" type="expression">
      <formula>AND(AND(BOK$4&lt;&gt;"", $B8=""), BOK8&lt;&gt;"")</formula>
    </cfRule>
    <cfRule dxfId="416" priority="675" stopIfTrue="1" type="expression">
      <formula>AND($D8&lt;&gt;"", BOL$4&lt;&gt;"")</formula>
    </cfRule>
    <cfRule dxfId="415" priority="676" stopIfTrue="1" type="expression">
      <formula>AND($A8&lt;&gt;"", BOL$4&lt;&gt;"")</formula>
    </cfRule>
  </conditionalFormatting>
  <conditionalFormatting sqref="BOL8:NNR8">
    <cfRule dxfId="414" priority="677" stopIfTrue="1" type="expression">
      <formula>AND(AND($A3&lt;&gt;"", $A8=""), BOL$4&lt;&gt;"")</formula>
    </cfRule>
    <cfRule dxfId="413" priority="678" stopIfTrue="1" type="expression">
      <formula>AND(AND(BOK$4&lt;&gt;"", $B8=""), BOK8&lt;&gt;"")</formula>
    </cfRule>
  </conditionalFormatting>
  <conditionalFormatting sqref="AAA8:NNS8">
    <cfRule dxfId="412" priority="679" stopIfTrue="1" type="expression">
      <formula>AND(AND($A3&lt;&gt;"", $A8=""), AAA$4&lt;&gt;"")</formula>
    </cfRule>
  </conditionalFormatting>
  <conditionalFormatting sqref="BOL8:NNR8">
    <cfRule dxfId="411" priority="680" stopIfTrue="1" type="expression">
      <formula>AND(AND(BOK$4&lt;&gt;"", $B3=""), $A8&lt;&gt;"")</formula>
    </cfRule>
  </conditionalFormatting>
  <conditionalFormatting sqref="BOL8:NNS8">
    <cfRule dxfId="410" priority="681" stopIfTrue="1" type="expression">
      <formula>AND(AND($A3&lt;&gt;"", $A8=""), BOL$4&lt;&gt;"")</formula>
    </cfRule>
    <cfRule dxfId="409" priority="682" stopIfTrue="1" type="expression">
      <formula>AND(AND(BOK$4&lt;&gt;"", BOL$4=""), $A8&lt;&gt;"")</formula>
    </cfRule>
    <cfRule dxfId="408" priority="683" stopIfTrue="1" type="expression">
      <formula>AND($D8&lt;&gt;"", BOL$4&lt;&gt;"")</formula>
    </cfRule>
    <cfRule dxfId="407" priority="684" stopIfTrue="1" type="expression">
      <formula>AND($A8&lt;&gt;"", BOL$4&lt;&gt;"")</formula>
    </cfRule>
  </conditionalFormatting>
  <conditionalFormatting sqref="AAA4:AFO4">
    <cfRule dxfId="406" priority="974" stopIfTrue="1" type="expression">
      <formula>AAA4&lt;&gt;""</formula>
    </cfRule>
  </conditionalFormatting>
  <conditionalFormatting sqref="AAA4:AFO4">
    <cfRule dxfId="405" priority="975" stopIfTrue="1" type="expression">
      <formula>AAA4&lt;&gt;""</formula>
    </cfRule>
  </conditionalFormatting>
  <conditionalFormatting sqref="AAA4:AFO4">
    <cfRule dxfId="404" priority="976" stopIfTrue="1" type="expression">
      <formula>AAA4&lt;&gt;""</formula>
    </cfRule>
  </conditionalFormatting>
  <conditionalFormatting sqref="AAA4:AFO4">
    <cfRule dxfId="403" priority="977" stopIfTrue="1" type="expression">
      <formula>AAA4&lt;&gt;""</formula>
    </cfRule>
  </conditionalFormatting>
  <conditionalFormatting sqref="AAA4:AFO4">
    <cfRule dxfId="402" priority="978" stopIfTrue="1" type="expression">
      <formula>AAA4&lt;&gt;""</formula>
    </cfRule>
  </conditionalFormatting>
  <conditionalFormatting sqref="AAA4:AFO4">
    <cfRule dxfId="401" priority="979" stopIfTrue="1" type="expression">
      <formula>AAA4&lt;&gt;""</formula>
    </cfRule>
  </conditionalFormatting>
  <conditionalFormatting sqref="AAA4:AFO4">
    <cfRule dxfId="400" priority="980" stopIfTrue="1" type="expression">
      <formula>AAA4&lt;&gt;""</formula>
    </cfRule>
  </conditionalFormatting>
  <conditionalFormatting sqref="AAA4:AFO4">
    <cfRule dxfId="399" priority="981" stopIfTrue="1" type="expression">
      <formula>AAA4&lt;&gt;""</formula>
    </cfRule>
  </conditionalFormatting>
  <conditionalFormatting sqref="AAA4:AFO4">
    <cfRule dxfId="398" priority="982" stopIfTrue="1" type="expression">
      <formula>AAA4&lt;&gt;""</formula>
    </cfRule>
  </conditionalFormatting>
  <conditionalFormatting sqref="AAA4:AFO4">
    <cfRule dxfId="397" priority="983" stopIfTrue="1" type="expression">
      <formula>AAA4&lt;&gt;""</formula>
    </cfRule>
  </conditionalFormatting>
  <conditionalFormatting sqref="AAA4:AFO4">
    <cfRule dxfId="396" priority="984" stopIfTrue="1" type="expression">
      <formula>AAA4&lt;&gt;""</formula>
    </cfRule>
  </conditionalFormatting>
  <conditionalFormatting sqref="AAA4:AFO4">
    <cfRule dxfId="395" priority="985" stopIfTrue="1" type="expression">
      <formula>AAA4&lt;&gt;""</formula>
    </cfRule>
  </conditionalFormatting>
  <conditionalFormatting sqref="AAA4:AFO4">
    <cfRule dxfId="394" priority="986" stopIfTrue="1" type="expression">
      <formula>AAA4&lt;&gt;""</formula>
    </cfRule>
  </conditionalFormatting>
  <conditionalFormatting sqref="AAA4:AFO4">
    <cfRule dxfId="393" priority="987" stopIfTrue="1" type="expression">
      <formula>AAA4&lt;&gt;""</formula>
    </cfRule>
  </conditionalFormatting>
  <conditionalFormatting sqref="AAA4:AFO4">
    <cfRule dxfId="392" priority="988" stopIfTrue="1" type="expression">
      <formula>AAA4&lt;&gt;""</formula>
    </cfRule>
  </conditionalFormatting>
  <conditionalFormatting sqref="AAA4:AFO4">
    <cfRule dxfId="391" priority="989" stopIfTrue="1" type="expression">
      <formula>AAA4&lt;&gt;""</formula>
    </cfRule>
  </conditionalFormatting>
  <conditionalFormatting sqref="AAA4:AFO4">
    <cfRule dxfId="390" priority="990" stopIfTrue="1" type="expression">
      <formula>AAA4&lt;&gt;""</formula>
    </cfRule>
  </conditionalFormatting>
  <conditionalFormatting sqref="AAA4:AFO4">
    <cfRule dxfId="389" priority="991" stopIfTrue="1" type="expression">
      <formula>AAA4&lt;&gt;""</formula>
    </cfRule>
  </conditionalFormatting>
  <conditionalFormatting sqref="AAA4:AFO4">
    <cfRule dxfId="388" priority="992" stopIfTrue="1" type="expression">
      <formula>AAA4&lt;&gt;""</formula>
    </cfRule>
  </conditionalFormatting>
  <conditionalFormatting sqref="AAA4:AFO4">
    <cfRule dxfId="387" priority="993" stopIfTrue="1" type="expression">
      <formula>AAA4&lt;&gt;""</formula>
    </cfRule>
  </conditionalFormatting>
  <conditionalFormatting sqref="AAA4:AFO4">
    <cfRule dxfId="386" priority="994" stopIfTrue="1" type="expression">
      <formula>AAA4&lt;&gt;""</formula>
    </cfRule>
  </conditionalFormatting>
  <conditionalFormatting sqref="AAA11:AFO11">
    <cfRule dxfId="385" priority="995" stopIfTrue="1" type="expression">
      <formula>AND(AND(#REF!&lt;&gt;"", $A11=""), AAA$4&lt;&gt;"")</formula>
    </cfRule>
  </conditionalFormatting>
  <conditionalFormatting sqref="AAA4:AFO4">
    <cfRule dxfId="384" priority="996" stopIfTrue="1" type="expression">
      <formula>AAA4&lt;&gt;""</formula>
    </cfRule>
  </conditionalFormatting>
  <conditionalFormatting sqref="AAA4:AFO4">
    <cfRule dxfId="383" priority="997" stopIfTrue="1" type="expression">
      <formula>AAA4&lt;&gt;""</formula>
    </cfRule>
  </conditionalFormatting>
  <conditionalFormatting sqref="AAA4:AFO4">
    <cfRule dxfId="382" priority="998" stopIfTrue="1" type="expression">
      <formula>AAA4&lt;&gt;""</formula>
    </cfRule>
  </conditionalFormatting>
  <conditionalFormatting sqref="AAA4:AFO4">
    <cfRule dxfId="381" priority="999" stopIfTrue="1" type="expression">
      <formula>AAA4&lt;&gt;""</formula>
    </cfRule>
  </conditionalFormatting>
  <conditionalFormatting sqref="AAA4:AFO4">
    <cfRule dxfId="380" priority="1000" stopIfTrue="1" type="expression">
      <formula>AAA4&lt;&gt;""</formula>
    </cfRule>
  </conditionalFormatting>
  <conditionalFormatting sqref="AAA4:AFO4">
    <cfRule dxfId="379" priority="1001" stopIfTrue="1" type="expression">
      <formula>AAA4&lt;&gt;""</formula>
    </cfRule>
  </conditionalFormatting>
  <conditionalFormatting sqref="AAA4:AFO4">
    <cfRule dxfId="378" priority="1002" stopIfTrue="1" type="expression">
      <formula>AAA4&lt;&gt;""</formula>
    </cfRule>
  </conditionalFormatting>
  <conditionalFormatting sqref="AAA4:AFO4">
    <cfRule dxfId="377" priority="1003" stopIfTrue="1" type="expression">
      <formula>AAA4&lt;&gt;""</formula>
    </cfRule>
  </conditionalFormatting>
  <conditionalFormatting sqref="AAA4:AFO4">
    <cfRule dxfId="376" priority="1004" stopIfTrue="1" type="expression">
      <formula>AAA4&lt;&gt;""</formula>
    </cfRule>
  </conditionalFormatting>
  <conditionalFormatting sqref="AAA4:AFO4">
    <cfRule dxfId="375" priority="1005" stopIfTrue="1" type="expression">
      <formula>AAA4&lt;&gt;""</formula>
    </cfRule>
  </conditionalFormatting>
  <conditionalFormatting sqref="AAA4:AFO4">
    <cfRule dxfId="374" priority="1006" stopIfTrue="1" type="expression">
      <formula>AAA4&lt;&gt;""</formula>
    </cfRule>
  </conditionalFormatting>
  <conditionalFormatting sqref="AAA4:AFO4">
    <cfRule dxfId="373" priority="1007" stopIfTrue="1" type="expression">
      <formula>AAA4&lt;&gt;""</formula>
    </cfRule>
  </conditionalFormatting>
  <conditionalFormatting sqref="AAA4:AFO4">
    <cfRule dxfId="372" priority="1008" stopIfTrue="1" type="expression">
      <formula>AAA4&lt;&gt;""</formula>
    </cfRule>
  </conditionalFormatting>
  <conditionalFormatting sqref="AAA4:AFO4">
    <cfRule dxfId="371" priority="1009" stopIfTrue="1" type="expression">
      <formula>AAA4&lt;&gt;""</formula>
    </cfRule>
  </conditionalFormatting>
  <conditionalFormatting sqref="AAA4:AFO4">
    <cfRule dxfId="370" priority="1010" stopIfTrue="1" type="expression">
      <formula>AAA4&lt;&gt;""</formula>
    </cfRule>
  </conditionalFormatting>
  <conditionalFormatting sqref="AAA4:AFO4">
    <cfRule dxfId="369" priority="1011" stopIfTrue="1" type="expression">
      <formula>AAA4&lt;&gt;""</formula>
    </cfRule>
  </conditionalFormatting>
  <conditionalFormatting sqref="AAA4:AFO4">
    <cfRule dxfId="368" priority="1012" stopIfTrue="1" type="expression">
      <formula>AAA4&lt;&gt;""</formula>
    </cfRule>
  </conditionalFormatting>
  <conditionalFormatting sqref="BOL12:XFD15 BOL19:XFD21 BOL32:XFD32 BOL38:XFD38 BOL34:XFD35 BOL42:XFD997">
    <cfRule dxfId="367" priority="1013" type="expression">
      <formula>AND($A12&lt;&gt;"", $A13="", BOL$4&lt;&gt;"")</formula>
    </cfRule>
  </conditionalFormatting>
  <conditionalFormatting sqref="BOL8:XFD8 BOL16:XFD18 BOL29:XFD31">
    <cfRule dxfId="366" priority="1020" type="expression">
      <formula>AND($A8&lt;&gt;"", $A11="", BOL$4&lt;&gt;"")</formula>
    </cfRule>
  </conditionalFormatting>
  <conditionalFormatting sqref="AAA11:AFO11 AAA19:NNS19 AAA24:NNS24 AAA38:NNS38 AAA32:ALK32 AAA41:NNS41 AAA29:ALK29 AAA26:NNS27">
    <cfRule dxfId="365" priority="1021" stopIfTrue="1" type="expression">
      <formula>AND(AND($A9&lt;&gt;"", $A11=""), AAA$4&lt;&gt;"")</formula>
    </cfRule>
  </conditionalFormatting>
  <conditionalFormatting sqref="AAA11:AFO11 BOL19:NNS19 AAA19:AFO19 AAA24:AFO24 BOL24:NNS24 BOL38:NNS38 AAA38:AFO38 BOL41:NNS41 AAA41:AFO41 AAA26:AFO27 BOL26:NNS27">
    <cfRule dxfId="364" priority="1022" stopIfTrue="1" type="expression">
      <formula>AND(AND($A9&lt;&gt;"", $A11=""), AAA$4&lt;&gt;"")</formula>
    </cfRule>
    <cfRule dxfId="363" priority="1023" stopIfTrue="1" type="expression">
      <formula>AND(AND(ZZ$4&lt;&gt;"", AAA$4=""), $A11&lt;&gt;"")</formula>
    </cfRule>
    <cfRule dxfId="362" priority="1024" stopIfTrue="1" type="expression">
      <formula>AND($D11&lt;&gt;"", AAA$4&lt;&gt;"")</formula>
    </cfRule>
    <cfRule dxfId="361" priority="1025" stopIfTrue="1" type="expression">
      <formula>AND($A11&lt;&gt;"", AAA$4&lt;&gt;"")</formula>
    </cfRule>
  </conditionalFormatting>
  <conditionalFormatting sqref="AAA4:AFO4">
    <cfRule dxfId="360" priority="1027" stopIfTrue="1" type="expression">
      <formula>AAA4&lt;&gt;""</formula>
    </cfRule>
  </conditionalFormatting>
  <conditionalFormatting sqref="BOL19:NNR19 BOL24:NNR24 BOL38:NNR38 BOL41:NNR41 BOL26:NNR27">
    <cfRule dxfId="359" priority="1028" stopIfTrue="1" type="expression">
      <formula>AND($D19&lt;&gt;"", BOL$4&lt;&gt;"")</formula>
    </cfRule>
    <cfRule dxfId="358" priority="1029" stopIfTrue="1" type="expression">
      <formula>AND($A19&lt;&gt;"", BOL$4&lt;&gt;"")</formula>
    </cfRule>
    <cfRule dxfId="357" priority="1030" stopIfTrue="1" type="expression">
      <formula>AND(AND($A17&lt;&gt;"", $A19&lt;&gt;""), BOL$4&lt;&gt;"")</formula>
    </cfRule>
  </conditionalFormatting>
  <conditionalFormatting sqref="BOL19:NNR19 BOL24:NNR24 BOL38:NNR38 BOL41:NNR41 BOL26:NNR27">
    <cfRule dxfId="356" priority="1031" stopIfTrue="1" type="expression">
      <formula>AND(AND($A17&lt;&gt;"", $A19&lt;&gt;""), BOL$4&lt;&gt;"")</formula>
    </cfRule>
    <cfRule dxfId="355" priority="1032" stopIfTrue="1" type="expression">
      <formula>AND($D19&lt;&gt;"", BOL$4&lt;&gt;"")</formula>
    </cfRule>
    <cfRule dxfId="354" priority="1033" stopIfTrue="1" type="expression">
      <formula>AND($A19&lt;&gt;"", BOL$4&lt;&gt;"")</formula>
    </cfRule>
  </conditionalFormatting>
  <conditionalFormatting sqref="BOL19:NNR19 BOL24:NNR24 BOL38:NNR38 BOL41:NNR41 BOL26:NNR27">
    <cfRule dxfId="353" priority="1034" stopIfTrue="1" type="expression">
      <formula>AND(AND($A17&lt;&gt;"", $A19=""), BOL$4&lt;&gt;"")</formula>
    </cfRule>
    <cfRule dxfId="352" priority="1035" stopIfTrue="1" type="expression">
      <formula>AND($D19&lt;&gt;"", BOL$4&lt;&gt;"")</formula>
    </cfRule>
    <cfRule dxfId="351" priority="1036" stopIfTrue="1" type="expression">
      <formula>AND($A19&lt;&gt;"", BOL$4&lt;&gt;"")</formula>
    </cfRule>
  </conditionalFormatting>
  <conditionalFormatting sqref="BOL19:NNR19 BOL24:NNR24 BOL38:NNR38 BOL41:NNR41 BOL26:NNR27">
    <cfRule dxfId="350" priority="1037" stopIfTrue="1" type="expression">
      <formula>AND($D19&lt;&gt;"", BOL$4&lt;&gt;"")</formula>
    </cfRule>
    <cfRule dxfId="349" priority="1038" stopIfTrue="1" type="expression">
      <formula>AND($A19&lt;&gt;"", BOL$4&lt;&gt;"")</formula>
    </cfRule>
    <cfRule dxfId="348" priority="1039" stopIfTrue="1" type="expression">
      <formula>AND(AND($A17&lt;&gt;"", $A19=""), BOL$4&lt;&gt;"")</formula>
    </cfRule>
  </conditionalFormatting>
  <conditionalFormatting sqref="BOL19:NNR19 BOL24:NNR24 BOL38:NNR38 BOL41:NNR41 BOL26:NNR27">
    <cfRule dxfId="347" priority="1040" stopIfTrue="1" type="expression">
      <formula>AND($D19&lt;&gt;"", BOL$4&lt;&gt;"")</formula>
    </cfRule>
    <cfRule dxfId="346" priority="1041" stopIfTrue="1" type="expression">
      <formula>AND($A19&lt;&gt;"", BOL$4&lt;&gt;"")</formula>
    </cfRule>
    <cfRule dxfId="345" priority="1042" stopIfTrue="1" type="expression">
      <formula>AND(AND($A17&lt;&gt;"", $A19=""), BOL$4&lt;&gt;"")</formula>
    </cfRule>
    <cfRule dxfId="344" priority="1043" stopIfTrue="1" type="expression">
      <formula>AND(AND(BOK$4&lt;&gt;"", $B19=""), BOK19&lt;&gt;"")</formula>
    </cfRule>
  </conditionalFormatting>
  <conditionalFormatting sqref="BOL19:NNR19 BOL24:NNR24 BOL38:NNR38 BOL41:NNR41 BOL26:NNR27">
    <cfRule dxfId="343" priority="1044" stopIfTrue="1" type="expression">
      <formula>AND(AND($A17&lt;&gt;"", $A19=""), BOL$4&lt;&gt;"")</formula>
    </cfRule>
    <cfRule dxfId="342" priority="1045" stopIfTrue="1" type="expression">
      <formula>AND(AND(BOK$4&lt;&gt;"", $B19=""), BOK19&lt;&gt;"")</formula>
    </cfRule>
    <cfRule dxfId="341" priority="1046" stopIfTrue="1" type="expression">
      <formula>AND($D19&lt;&gt;"", BOL$4&lt;&gt;"")</formula>
    </cfRule>
    <cfRule dxfId="340" priority="1047" stopIfTrue="1" type="expression">
      <formula>AND($A19&lt;&gt;"", BOL$4&lt;&gt;"")</formula>
    </cfRule>
  </conditionalFormatting>
  <conditionalFormatting sqref="BOL19:NNR19 BOL24:NNR24 BOL38:NNR38 BOL41:NNR41 BOL26:NNR27">
    <cfRule dxfId="339" priority="1048" stopIfTrue="1" type="expression">
      <formula>AND(AND($A17&lt;&gt;"", $A19=""), BOL$4&lt;&gt;"")</formula>
    </cfRule>
    <cfRule dxfId="338" priority="1049" stopIfTrue="1" type="expression">
      <formula>AND(AND(BOK$4&lt;&gt;"", $B19=""), BOK19&lt;&gt;"")</formula>
    </cfRule>
  </conditionalFormatting>
  <conditionalFormatting sqref="BOL19:NNR19 BOL24:NNR24 BOL38:NNR38 BOL41:NNR41 BOL26:NNR27">
    <cfRule dxfId="337" priority="1050" stopIfTrue="1" type="expression">
      <formula>AND(AND(BOK$4&lt;&gt;"", $B17=""), $A19&lt;&gt;"")</formula>
    </cfRule>
  </conditionalFormatting>
  <conditionalFormatting sqref="AAA4:AFO4">
    <cfRule dxfId="336" priority="1051" stopIfTrue="1" type="expression">
      <formula>AAA4&lt;&gt;""</formula>
    </cfRule>
  </conditionalFormatting>
  <conditionalFormatting sqref="AAA4:AFO4">
    <cfRule dxfId="335" priority="1052" stopIfTrue="1" type="expression">
      <formula>AAA4&lt;&gt;""</formula>
    </cfRule>
  </conditionalFormatting>
  <conditionalFormatting sqref="AAA4:AFO4">
    <cfRule dxfId="334" priority="1053" stopIfTrue="1" type="expression">
      <formula>AAA4&lt;&gt;""</formula>
    </cfRule>
  </conditionalFormatting>
  <conditionalFormatting sqref="AAA4:AFO4">
    <cfRule dxfId="333" priority="1054" stopIfTrue="1" type="expression">
      <formula>AAA4&lt;&gt;""</formula>
    </cfRule>
  </conditionalFormatting>
  <conditionalFormatting sqref="AAA4:AFO4">
    <cfRule dxfId="332" priority="1055" stopIfTrue="1" type="expression">
      <formula>AAA4&lt;&gt;""</formula>
    </cfRule>
  </conditionalFormatting>
  <conditionalFormatting sqref="AAA4:AFO4">
    <cfRule dxfId="331" priority="1056" stopIfTrue="1" type="expression">
      <formula>AAA4&lt;&gt;""</formula>
    </cfRule>
  </conditionalFormatting>
  <conditionalFormatting sqref="AAA4:AFO4">
    <cfRule dxfId="330" priority="1057" stopIfTrue="1" type="expression">
      <formula>AAA4&lt;&gt;""</formula>
    </cfRule>
  </conditionalFormatting>
  <conditionalFormatting sqref="AAA4:AFO4">
    <cfRule dxfId="329" priority="1058" stopIfTrue="1" type="expression">
      <formula>AAA4&lt;&gt;""</formula>
    </cfRule>
  </conditionalFormatting>
  <conditionalFormatting sqref="AAA4:AFO4">
    <cfRule dxfId="328" priority="1059" stopIfTrue="1" type="expression">
      <formula>AAA4&lt;&gt;""</formula>
    </cfRule>
  </conditionalFormatting>
  <conditionalFormatting sqref="AAA4:AFO4">
    <cfRule dxfId="327" priority="1060" stopIfTrue="1" type="expression">
      <formula>AAA4&lt;&gt;""</formula>
    </cfRule>
  </conditionalFormatting>
  <conditionalFormatting sqref="AAA4:AFO4">
    <cfRule dxfId="326" priority="1061" stopIfTrue="1" type="expression">
      <formula>AAA4&lt;&gt;""</formula>
    </cfRule>
  </conditionalFormatting>
  <conditionalFormatting sqref="AAA4:AFO4">
    <cfRule dxfId="325" priority="1062" stopIfTrue="1" type="expression">
      <formula>AAA4&lt;&gt;""</formula>
    </cfRule>
  </conditionalFormatting>
  <conditionalFormatting sqref="AAA4:AFO4">
    <cfRule dxfId="324" priority="1063" stopIfTrue="1" type="expression">
      <formula>AAA4&lt;&gt;""</formula>
    </cfRule>
  </conditionalFormatting>
  <conditionalFormatting sqref="AAA4:AFO4">
    <cfRule dxfId="323" priority="1064" stopIfTrue="1" type="expression">
      <formula>AAA4&lt;&gt;""</formula>
    </cfRule>
  </conditionalFormatting>
  <conditionalFormatting sqref="AAA4:AFO4">
    <cfRule dxfId="322" priority="1065" stopIfTrue="1" type="expression">
      <formula>AAA4&lt;&gt;""</formula>
    </cfRule>
  </conditionalFormatting>
  <conditionalFormatting sqref="AAA4:AFO4">
    <cfRule dxfId="321" priority="1066" stopIfTrue="1" type="expression">
      <formula>AAA4&lt;&gt;""</formula>
    </cfRule>
  </conditionalFormatting>
  <conditionalFormatting sqref="AAA4:AFO4">
    <cfRule dxfId="320" priority="1067" stopIfTrue="1" type="expression">
      <formula>AAA4&lt;&gt;""</formula>
    </cfRule>
  </conditionalFormatting>
  <conditionalFormatting sqref="AAA4:AFO4">
    <cfRule dxfId="319" priority="1068" stopIfTrue="1" type="expression">
      <formula>AAA4&lt;&gt;""</formula>
    </cfRule>
  </conditionalFormatting>
  <conditionalFormatting sqref="AAA4:AFO4">
    <cfRule dxfId="318" priority="1069" stopIfTrue="1" type="expression">
      <formula>AAA4&lt;&gt;""</formula>
    </cfRule>
  </conditionalFormatting>
  <conditionalFormatting sqref="AAA4:AFO4">
    <cfRule dxfId="317" priority="1070" stopIfTrue="1" type="expression">
      <formula>AAA4&lt;&gt;""</formula>
    </cfRule>
  </conditionalFormatting>
  <conditionalFormatting sqref="AAA4:AFO4">
    <cfRule dxfId="316" priority="1071" stopIfTrue="1" type="expression">
      <formula>AAA4&lt;&gt;""</formula>
    </cfRule>
  </conditionalFormatting>
  <conditionalFormatting sqref="AAA4:AFO4">
    <cfRule dxfId="315" priority="1072" stopIfTrue="1" type="expression">
      <formula>AAA4&lt;&gt;""</formula>
    </cfRule>
  </conditionalFormatting>
  <conditionalFormatting sqref="AAA4:AFO4">
    <cfRule dxfId="314" priority="1073" stopIfTrue="1" type="expression">
      <formula>AAA4&lt;&gt;""</formula>
    </cfRule>
  </conditionalFormatting>
  <conditionalFormatting sqref="AAA4:AFO4">
    <cfRule dxfId="313" priority="1074" stopIfTrue="1" type="expression">
      <formula>AAA4&lt;&gt;""</formula>
    </cfRule>
  </conditionalFormatting>
  <conditionalFormatting sqref="AAA4:AFO4">
    <cfRule dxfId="312" priority="1075" stopIfTrue="1" type="expression">
      <formula>AAA4&lt;&gt;""</formula>
    </cfRule>
  </conditionalFormatting>
  <conditionalFormatting sqref="AAA4:AFO4">
    <cfRule dxfId="311" priority="1076" stopIfTrue="1" type="expression">
      <formula>AAA4&lt;&gt;""</formula>
    </cfRule>
  </conditionalFormatting>
  <conditionalFormatting sqref="AAA4:AFO4">
    <cfRule dxfId="310" priority="1077" stopIfTrue="1" type="expression">
      <formula>AAA4&lt;&gt;""</formula>
    </cfRule>
  </conditionalFormatting>
  <conditionalFormatting sqref="AAA4:AFO4">
    <cfRule dxfId="309" priority="1078" stopIfTrue="1" type="expression">
      <formula>AAA4&lt;&gt;""</formula>
    </cfRule>
  </conditionalFormatting>
  <conditionalFormatting sqref="AAA4:AFO4">
    <cfRule dxfId="308" priority="1079" stopIfTrue="1" type="expression">
      <formula>AAA4&lt;&gt;""</formula>
    </cfRule>
  </conditionalFormatting>
  <conditionalFormatting sqref="AAA4:AFO4">
    <cfRule dxfId="307" priority="1080" stopIfTrue="1" type="expression">
      <formula>AAA4&lt;&gt;""</formula>
    </cfRule>
  </conditionalFormatting>
  <conditionalFormatting sqref="AAA4:AFO4">
    <cfRule dxfId="306" priority="1081" stopIfTrue="1" type="expression">
      <formula>AAA4&lt;&gt;""</formula>
    </cfRule>
  </conditionalFormatting>
  <conditionalFormatting sqref="AAA4:AFO4">
    <cfRule dxfId="305" priority="1082" stopIfTrue="1" type="expression">
      <formula>AAA4&lt;&gt;""</formula>
    </cfRule>
  </conditionalFormatting>
  <conditionalFormatting sqref="AAA4:AFO4">
    <cfRule dxfId="304" priority="1083" stopIfTrue="1" type="expression">
      <formula>AAA4&lt;&gt;""</formula>
    </cfRule>
  </conditionalFormatting>
  <conditionalFormatting sqref="AAA4:AFO4">
    <cfRule dxfId="303" priority="1084" stopIfTrue="1" type="expression">
      <formula>AAA4&lt;&gt;""</formula>
    </cfRule>
  </conditionalFormatting>
  <conditionalFormatting sqref="AAA4:AFO4">
    <cfRule dxfId="302" priority="1085" stopIfTrue="1" type="expression">
      <formula>AAA4&lt;&gt;""</formula>
    </cfRule>
  </conditionalFormatting>
  <conditionalFormatting sqref="AAA4:AFO4">
    <cfRule dxfId="301" priority="1086" stopIfTrue="1" type="expression">
      <formula>AAA4&lt;&gt;""</formula>
    </cfRule>
  </conditionalFormatting>
  <conditionalFormatting sqref="AAA4:AFO4">
    <cfRule dxfId="300" priority="1087" stopIfTrue="1" type="expression">
      <formula>AAA4&lt;&gt;""</formula>
    </cfRule>
  </conditionalFormatting>
  <conditionalFormatting sqref="AAA4:AFO4">
    <cfRule dxfId="299" priority="1088" stopIfTrue="1" type="expression">
      <formula>AAA4&lt;&gt;""</formula>
    </cfRule>
  </conditionalFormatting>
  <conditionalFormatting sqref="AAA4:AFO4">
    <cfRule dxfId="298" priority="1089" stopIfTrue="1" type="expression">
      <formula>AAA4&lt;&gt;""</formula>
    </cfRule>
  </conditionalFormatting>
  <conditionalFormatting sqref="AAA4:AFO4">
    <cfRule dxfId="297" priority="1090" stopIfTrue="1" type="expression">
      <formula>AAA4&lt;&gt;""</formula>
    </cfRule>
  </conditionalFormatting>
  <conditionalFormatting sqref="AAA4:AFO4">
    <cfRule dxfId="296" priority="1091" stopIfTrue="1" type="expression">
      <formula>AAA4&lt;&gt;""</formula>
    </cfRule>
  </conditionalFormatting>
  <conditionalFormatting sqref="AAA4:AFO4">
    <cfRule dxfId="295" priority="1092" stopIfTrue="1" type="expression">
      <formula>AAA4&lt;&gt;""</formula>
    </cfRule>
  </conditionalFormatting>
  <conditionalFormatting sqref="S1006:T9995 AAA5:AKS984">
    <cfRule dxfId="294" priority="1093" stopIfTrue="1" type="expression">
      <formula>AND(AND(P$4&lt;&gt;"", S$4=""), $A5&lt;&gt;"")</formula>
    </cfRule>
  </conditionalFormatting>
  <conditionalFormatting sqref="O1006:R9995 AAA5:AFO988">
    <cfRule dxfId="293" priority="1094" stopIfTrue="1" type="expression">
      <formula>AND(AND(J$4&lt;&gt;"", O$4=""), $A5&lt;&gt;"")</formula>
    </cfRule>
  </conditionalFormatting>
  <conditionalFormatting sqref="O1998:R9996">
    <cfRule dxfId="292" priority="1095" stopIfTrue="1" type="expression">
      <formula>AND(AND($A1997&lt;&gt;"", $A1998=""), O$4&lt;&gt;"")</formula>
    </cfRule>
    <cfRule dxfId="291" priority="1096" stopIfTrue="1" type="expression">
      <formula>AND(AND(J$4&lt;&gt;"", O$4=""), $A1998&lt;&gt;"")</formula>
    </cfRule>
    <cfRule dxfId="290" priority="1097" stopIfTrue="1" type="expression">
      <formula>AND($D1998&lt;&gt;"", O$4&lt;&gt;"")</formula>
    </cfRule>
    <cfRule dxfId="289" priority="1098" stopIfTrue="1" type="expression">
      <formula>AND($A1998&lt;&gt;"", O$4&lt;&gt;"")</formula>
    </cfRule>
  </conditionalFormatting>
  <conditionalFormatting sqref="O1997:R9996">
    <cfRule dxfId="288" priority="1099" stopIfTrue="1" type="expression">
      <formula>AND(AND(J$4&lt;&gt;"", O$4=""), $A1997&lt;&gt;"")</formula>
    </cfRule>
    <cfRule dxfId="287" priority="1100" stopIfTrue="1" type="expression">
      <formula>AND($A1997&lt;&gt;"", O$4&lt;&gt;"")</formula>
    </cfRule>
  </conditionalFormatting>
  <conditionalFormatting sqref="AAA4:AFK4">
    <cfRule dxfId="286" priority="1101" stopIfTrue="1" type="expression">
      <formula>AAA4&lt;&gt;""</formula>
    </cfRule>
  </conditionalFormatting>
  <conditionalFormatting sqref="AAA4:AFK4">
    <cfRule dxfId="285" priority="1102" stopIfTrue="1" type="expression">
      <formula>AAA4&lt;&gt;""</formula>
    </cfRule>
  </conditionalFormatting>
  <conditionalFormatting sqref="U1006:AQ9995 AT1006:NNS9995 AAA989:AFO989 AAA992:AFO995 ZQ1005:NNS1005 AAA996:NNS1004 AAA5:AFW988">
    <cfRule dxfId="284" priority="1103" stopIfTrue="1" type="expression">
      <formula>AND(AND(#REF!&lt;&gt;"", U$4=""), $A5&lt;&gt;"")</formula>
    </cfRule>
  </conditionalFormatting>
  <conditionalFormatting sqref="U1998:AQ9996 AT1998:NNS9996 AAA990:AFO991">
    <cfRule dxfId="283" priority="1104" stopIfTrue="1" type="expression">
      <formula>AND(AND($A989&lt;&gt;"", $A990=""), U$4&lt;&gt;"")</formula>
    </cfRule>
    <cfRule dxfId="282" priority="1105" stopIfTrue="1" type="expression">
      <formula>AND(AND(#REF!&lt;&gt;"", U$4=""), $A990&lt;&gt;"")</formula>
    </cfRule>
    <cfRule dxfId="281" priority="1106" stopIfTrue="1" type="expression">
      <formula>AND($D990&lt;&gt;"", U$4&lt;&gt;"")</formula>
    </cfRule>
    <cfRule dxfId="280" priority="1107" stopIfTrue="1" type="expression">
      <formula>AND($A990&lt;&gt;"", U$4&lt;&gt;"")</formula>
    </cfRule>
  </conditionalFormatting>
  <conditionalFormatting sqref="U1997:AQ9996 AT1997:NNS9996">
    <cfRule dxfId="279" priority="1108" stopIfTrue="1" type="expression">
      <formula>AND(AND(#REF!&lt;&gt;"", U$4=""), $A1997&lt;&gt;"")</formula>
    </cfRule>
    <cfRule dxfId="278" priority="1109" stopIfTrue="1" type="expression">
      <formula>AND($A1997&lt;&gt;"", U$4&lt;&gt;"")</formula>
    </cfRule>
  </conditionalFormatting>
  <conditionalFormatting sqref="AAA4:AFW4">
    <cfRule dxfId="277" priority="1110" stopIfTrue="1" type="expression">
      <formula>AAA4&lt;&gt;""</formula>
    </cfRule>
  </conditionalFormatting>
  <conditionalFormatting sqref="AAA33:AFW988 AAA5:AFW29">
    <cfRule dxfId="276" priority="1111" stopIfTrue="1" type="expression">
      <formula>AND($D5&lt;&gt;"", AAA$4&lt;&gt;"")</formula>
    </cfRule>
  </conditionalFormatting>
  <conditionalFormatting sqref="AAA4:AFW4">
    <cfRule dxfId="275" priority="1112" stopIfTrue="1" type="expression">
      <formula>AAA4&lt;&gt;""</formula>
    </cfRule>
  </conditionalFormatting>
  <conditionalFormatting sqref="AAA4:AFW4">
    <cfRule dxfId="274" priority="1113" stopIfTrue="1" type="expression">
      <formula>AAA4&lt;&gt;""</formula>
    </cfRule>
  </conditionalFormatting>
  <conditionalFormatting sqref="AAA4:AFW4">
    <cfRule dxfId="273" priority="1114" stopIfTrue="1" type="expression">
      <formula>AAA4&lt;&gt;""</formula>
    </cfRule>
  </conditionalFormatting>
  <conditionalFormatting sqref="AAA4:AFW4">
    <cfRule dxfId="272" priority="1115" stopIfTrue="1" type="expression">
      <formula>AAA4&lt;&gt;""</formula>
    </cfRule>
  </conditionalFormatting>
  <conditionalFormatting sqref="AAA4:AFW4">
    <cfRule dxfId="271" priority="1116" stopIfTrue="1" type="expression">
      <formula>AAA4&lt;&gt;""</formula>
    </cfRule>
  </conditionalFormatting>
  <conditionalFormatting sqref="AAA4:AKS4">
    <cfRule dxfId="270" priority="1117" stopIfTrue="1" type="expression">
      <formula>AAA4&lt;&gt;""</formula>
    </cfRule>
  </conditionalFormatting>
  <conditionalFormatting sqref="AAA4:AKS4">
    <cfRule dxfId="269" priority="1118" stopIfTrue="1" type="expression">
      <formula>AAA4&lt;&gt;""</formula>
    </cfRule>
  </conditionalFormatting>
  <conditionalFormatting sqref="AAA4:AKS4">
    <cfRule dxfId="268" priority="1119" stopIfTrue="1" type="expression">
      <formula>AAA4&lt;&gt;""</formula>
    </cfRule>
  </conditionalFormatting>
  <conditionalFormatting sqref="AR1998:AS1048576">
    <cfRule dxfId="267" priority="1120" type="expression">
      <formula>AND($A1998&lt;&gt;"",$B1998="", #REF!&lt;&gt;"")</formula>
    </cfRule>
    <cfRule dxfId="266" priority="1121" type="expression">
      <formula>AND($A1998&lt;&gt;"", #REF!&lt;&gt;"")</formula>
    </cfRule>
  </conditionalFormatting>
  <conditionalFormatting sqref="AR1998:AS1048576">
    <cfRule dxfId="265" priority="1122" type="expression">
      <formula>AND($A1998&lt;&gt;"", #REF!&lt;&gt;"")</formula>
    </cfRule>
  </conditionalFormatting>
  <conditionalFormatting sqref="AR1998:AS9996">
    <cfRule dxfId="264" priority="1123" stopIfTrue="1" type="expression">
      <formula>AND($D1998&lt;&gt;"", #REF!&lt;&gt;"")</formula>
    </cfRule>
  </conditionalFormatting>
  <conditionalFormatting sqref="AR1006:AS9996">
    <cfRule dxfId="263" priority="1124" stopIfTrue="1" type="expression">
      <formula>AND($D1006&lt;&gt;"", #REF!&lt;&gt;"")</formula>
    </cfRule>
  </conditionalFormatting>
  <conditionalFormatting sqref="AR1998:AS9996">
    <cfRule dxfId="262" priority="1125" stopIfTrue="1" type="expression">
      <formula>AND($D1998&lt;&gt;"", #REF!&lt;&gt;"")</formula>
    </cfRule>
  </conditionalFormatting>
  <conditionalFormatting sqref="AR1006:AS9996">
    <cfRule dxfId="261" priority="1126" stopIfTrue="1" type="expression">
      <formula>AND($A1006&lt;&gt;"", #REF!&lt;&gt;"")</formula>
    </cfRule>
  </conditionalFormatting>
  <conditionalFormatting sqref="AR1998:AS9996">
    <cfRule dxfId="260" priority="1127" stopIfTrue="1" type="expression">
      <formula>AND($A1998&lt;&gt;"", #REF!&lt;&gt;"")</formula>
    </cfRule>
  </conditionalFormatting>
  <conditionalFormatting sqref="AR1998:AS9996">
    <cfRule dxfId="259" priority="1128" stopIfTrue="1" type="expression">
      <formula>AND($A1998&lt;&gt;"", #REF!&lt;&gt;"")</formula>
    </cfRule>
    <cfRule dxfId="258" priority="1129" stopIfTrue="1" type="expression">
      <formula>AND($D1998&lt;&gt;"", #REF!&lt;&gt;"")</formula>
    </cfRule>
  </conditionalFormatting>
  <conditionalFormatting sqref="AR1998:AS9996">
    <cfRule priority="1130" stopIfTrue="1" type="expression">
      <formula>AND($A1998&lt;&gt;"", #REF!&lt;&gt;"")</formula>
    </cfRule>
  </conditionalFormatting>
  <conditionalFormatting sqref="AR1998:AS9996">
    <cfRule dxfId="257" priority="1131" stopIfTrue="1" type="expression">
      <formula>AND($A1998&lt;&gt;"", #REF!&lt;&gt;"")</formula>
    </cfRule>
    <cfRule dxfId="256" priority="1132" stopIfTrue="1" type="expression">
      <formula>AND($D1998&lt;&gt;"", #REF!&lt;&gt;"")</formula>
    </cfRule>
  </conditionalFormatting>
  <conditionalFormatting sqref="AR1998:AS9996">
    <cfRule dxfId="255" priority="1133" stopIfTrue="1" type="expression">
      <formula>AND($D1998&lt;&gt;"", #REF!&lt;&gt;"")</formula>
    </cfRule>
    <cfRule dxfId="254" priority="1134" stopIfTrue="1" type="expression">
      <formula>AND($A1998&lt;&gt;"", #REF!&lt;&gt;"")</formula>
    </cfRule>
  </conditionalFormatting>
  <conditionalFormatting sqref="AR1998:AS9996">
    <cfRule dxfId="253" priority="1135" stopIfTrue="1" type="expression">
      <formula>AND($E1998&lt;&gt;"", #REF!&lt;&gt;"")</formula>
    </cfRule>
  </conditionalFormatting>
  <conditionalFormatting sqref="AR1998:AS9996">
    <cfRule dxfId="252" priority="1136" stopIfTrue="1" type="expression">
      <formula>AND($E1998&lt;&gt;"", #REF!&lt;&gt;"")</formula>
    </cfRule>
  </conditionalFormatting>
  <conditionalFormatting sqref="AR1998:AS9996">
    <cfRule dxfId="251" priority="1137" stopIfTrue="1" type="expression">
      <formula>AND($D1998&lt;&gt;"", #REF!&lt;&gt;"")</formula>
    </cfRule>
    <cfRule dxfId="250" priority="1138" stopIfTrue="1" type="expression">
      <formula>AND($A1998&lt;&gt;"", #REF!&lt;&gt;"")</formula>
    </cfRule>
    <cfRule dxfId="249" priority="1139" stopIfTrue="1" type="expression">
      <formula>AND(AND($A1997&lt;&gt;"", $A1998&lt;&gt;""), #REF!&lt;&gt;"")</formula>
    </cfRule>
  </conditionalFormatting>
  <conditionalFormatting sqref="AR1998:AS9996">
    <cfRule dxfId="248" priority="1140" stopIfTrue="1" type="expression">
      <formula>AND(AND($A1997&lt;&gt;"", $A1998&lt;&gt;""), #REF!&lt;&gt;"")</formula>
    </cfRule>
    <cfRule dxfId="247" priority="1141" stopIfTrue="1" type="expression">
      <formula>AND($D1998&lt;&gt;"", #REF!&lt;&gt;"")</formula>
    </cfRule>
    <cfRule dxfId="246" priority="1142" stopIfTrue="1" type="expression">
      <formula>AND($A1998&lt;&gt;"", #REF!&lt;&gt;"")</formula>
    </cfRule>
  </conditionalFormatting>
  <conditionalFormatting sqref="AR1998:AS9996">
    <cfRule dxfId="245" priority="1143" stopIfTrue="1" type="expression">
      <formula>AND(AND($A1997&lt;&gt;"", $A1998=""), #REF!&lt;&gt;"")</formula>
    </cfRule>
    <cfRule dxfId="244" priority="1144" stopIfTrue="1" type="expression">
      <formula>AND($D1998&lt;&gt;"", #REF!&lt;&gt;"")</formula>
    </cfRule>
    <cfRule dxfId="243" priority="1145" stopIfTrue="1" type="expression">
      <formula>AND($A1998&lt;&gt;"", #REF!&lt;&gt;"")</formula>
    </cfRule>
  </conditionalFormatting>
  <conditionalFormatting sqref="AR1998:AS9996">
    <cfRule dxfId="242" priority="1146" stopIfTrue="1" type="expression">
      <formula>AND($D1998&lt;&gt;"", #REF!&lt;&gt;"")</formula>
    </cfRule>
    <cfRule dxfId="241" priority="1147" stopIfTrue="1" type="expression">
      <formula>AND($A1998&lt;&gt;"", #REF!&lt;&gt;"")</formula>
    </cfRule>
    <cfRule dxfId="240" priority="1148" stopIfTrue="1" type="expression">
      <formula>AND(AND($A1997&lt;&gt;"", $A1998=""), #REF!&lt;&gt;"")</formula>
    </cfRule>
  </conditionalFormatting>
  <conditionalFormatting sqref="AR1006:AS9996">
    <cfRule dxfId="239" priority="1149" stopIfTrue="1" type="expression">
      <formula>AND(AND($A1005&lt;&gt;"", $A1006=""), #REF!&lt;&gt;"")</formula>
    </cfRule>
  </conditionalFormatting>
  <conditionalFormatting sqref="AR1998:AS9996">
    <cfRule dxfId="238" priority="1150" stopIfTrue="1" type="expression">
      <formula>AND($D1998&lt;&gt;"", #REF!&lt;&gt;"")</formula>
    </cfRule>
    <cfRule dxfId="237" priority="1151" stopIfTrue="1" type="expression">
      <formula>AND($A1998&lt;&gt;"", #REF!&lt;&gt;"")</formula>
    </cfRule>
    <cfRule dxfId="236" priority="1152" stopIfTrue="1" type="expression">
      <formula>AND(AND($A1997&lt;&gt;"", $A1998=""), #REF!&lt;&gt;"")</formula>
    </cfRule>
    <cfRule dxfId="235" priority="1153" stopIfTrue="1" type="expression">
      <formula>AND(AND(#REF!&lt;&gt;"", $B1998=""), #REF!&lt;&gt;"")</formula>
    </cfRule>
  </conditionalFormatting>
  <conditionalFormatting sqref="AR1998:AS9996">
    <cfRule dxfId="234" priority="1154" stopIfTrue="1" type="expression">
      <formula>AND(AND($A1997&lt;&gt;"", $A1998=""), #REF!&lt;&gt;"")</formula>
    </cfRule>
    <cfRule dxfId="233" priority="1155" stopIfTrue="1" type="expression">
      <formula>AND(AND(#REF!&lt;&gt;"", $B1998=""), #REF!&lt;&gt;"")</formula>
    </cfRule>
    <cfRule dxfId="232" priority="1156" stopIfTrue="1" type="expression">
      <formula>AND($D1998&lt;&gt;"", #REF!&lt;&gt;"")</formula>
    </cfRule>
    <cfRule dxfId="231" priority="1157" stopIfTrue="1" type="expression">
      <formula>AND($A1998&lt;&gt;"", #REF!&lt;&gt;"")</formula>
    </cfRule>
  </conditionalFormatting>
  <conditionalFormatting sqref="AR1998:AS9996">
    <cfRule dxfId="230" priority="1158" stopIfTrue="1" type="expression">
      <formula>AND(AND($A1997&lt;&gt;"", $A1998=""), #REF!&lt;&gt;"")</formula>
    </cfRule>
    <cfRule dxfId="229" priority="1159" stopIfTrue="1" type="expression">
      <formula>AND(AND(#REF!&lt;&gt;"", $B1998=""), #REF!&lt;&gt;"")</formula>
    </cfRule>
  </conditionalFormatting>
  <conditionalFormatting sqref="AR1998:AS9996">
    <cfRule dxfId="228" priority="1160" stopIfTrue="1" type="expression">
      <formula>AND(AND(#REF!&lt;&gt;"", #REF!=""), $A1998&lt;&gt;"")</formula>
    </cfRule>
  </conditionalFormatting>
  <conditionalFormatting sqref="AR1997:AS9996">
    <cfRule dxfId="227" priority="1161" stopIfTrue="1" type="expression">
      <formula>AND($E1997&lt;&gt;"", #REF!&lt;&gt;"")</formula>
    </cfRule>
  </conditionalFormatting>
  <conditionalFormatting sqref="AR1006:AS9995">
    <cfRule dxfId="226" priority="1162" stopIfTrue="1" type="expression">
      <formula>AND($E1006&lt;&gt;"", #REF!&lt;&gt;"")</formula>
    </cfRule>
  </conditionalFormatting>
  <conditionalFormatting sqref="AR1997:AS9995">
    <cfRule dxfId="225" priority="1163" stopIfTrue="1" type="expression">
      <formula>AND($F1997&lt;&gt;"", #REF!&lt;&gt;"")</formula>
    </cfRule>
  </conditionalFormatting>
  <conditionalFormatting sqref="AR1006:AS9995">
    <cfRule dxfId="224" priority="1164" stopIfTrue="1" type="expression">
      <formula>AND($F1006&lt;&gt;"", #REF!&lt;&gt;"")</formula>
    </cfRule>
  </conditionalFormatting>
  <conditionalFormatting sqref="AR1006:AS9995">
    <cfRule dxfId="223" priority="1165" stopIfTrue="1" type="expression">
      <formula>AND(AND(#REF!&lt;&gt;"", #REF!=""), $A1006&lt;&gt;"")</formula>
    </cfRule>
  </conditionalFormatting>
  <conditionalFormatting sqref="AR1998:AS9996">
    <cfRule dxfId="222" priority="1166" stopIfTrue="1" type="expression">
      <formula>AND(AND($A1997&lt;&gt;"", $A1998=""), #REF!&lt;&gt;"")</formula>
    </cfRule>
    <cfRule dxfId="221" priority="1167" stopIfTrue="1" type="expression">
      <formula>AND(AND(#REF!&lt;&gt;"", #REF!=""), $A1998&lt;&gt;"")</formula>
    </cfRule>
    <cfRule dxfId="220" priority="1168" stopIfTrue="1" type="expression">
      <formula>AND($D1998&lt;&gt;"", #REF!&lt;&gt;"")</formula>
    </cfRule>
    <cfRule dxfId="219" priority="1169" stopIfTrue="1" type="expression">
      <formula>AND($A1998&lt;&gt;"", #REF!&lt;&gt;"")</formula>
    </cfRule>
  </conditionalFormatting>
  <conditionalFormatting sqref="AR1997:AS9996">
    <cfRule dxfId="218" priority="1170" stopIfTrue="1" type="expression">
      <formula>AND(AND(#REF!&lt;&gt;"", #REF!=""), $A1997&lt;&gt;"")</formula>
    </cfRule>
    <cfRule dxfId="217" priority="1171" stopIfTrue="1" type="expression">
      <formula>AND($A1997&lt;&gt;"", #REF!&lt;&gt;"")</formula>
    </cfRule>
  </conditionalFormatting>
  <conditionalFormatting sqref="I1006:N9995">
    <cfRule dxfId="216" priority="1172" stopIfTrue="1" type="expression">
      <formula>AND(AND(G$4&lt;&gt;"", I$4=""), $A1006&lt;&gt;"")</formula>
    </cfRule>
  </conditionalFormatting>
  <conditionalFormatting sqref="I1998:N9996">
    <cfRule dxfId="215" priority="1173" stopIfTrue="1" type="expression">
      <formula>AND(AND($A1997&lt;&gt;"", $A1998=""), I$4&lt;&gt;"")</formula>
    </cfRule>
    <cfRule dxfId="214" priority="1174" stopIfTrue="1" type="expression">
      <formula>AND(AND(G$4&lt;&gt;"", I$4=""), $A1998&lt;&gt;"")</formula>
    </cfRule>
    <cfRule dxfId="213" priority="1175" stopIfTrue="1" type="expression">
      <formula>AND($D1998&lt;&gt;"", I$4&lt;&gt;"")</formula>
    </cfRule>
    <cfRule dxfId="212" priority="1176" stopIfTrue="1" type="expression">
      <formula>AND($A1998&lt;&gt;"", I$4&lt;&gt;"")</formula>
    </cfRule>
  </conditionalFormatting>
  <conditionalFormatting sqref="I1997:N9996">
    <cfRule dxfId="211" priority="1177" stopIfTrue="1" type="expression">
      <formula>AND(AND(G$4&lt;&gt;"", I$4=""), $A1997&lt;&gt;"")</formula>
    </cfRule>
    <cfRule dxfId="210" priority="1178" stopIfTrue="1" type="expression">
      <formula>AND($A1997&lt;&gt;"", I$4&lt;&gt;"")</formula>
    </cfRule>
  </conditionalFormatting>
  <conditionalFormatting sqref="AAA4:AKS4">
    <cfRule dxfId="209" priority="1179" stopIfTrue="1" type="expression">
      <formula>AAA4&lt;&gt;""</formula>
    </cfRule>
  </conditionalFormatting>
  <conditionalFormatting sqref="BOL34:NNR34 BOL42:NNR42">
    <cfRule dxfId="208" priority="1182" stopIfTrue="1" type="expression">
      <formula>AND($D34&lt;&gt;"", BOL$4&lt;&gt;"")</formula>
    </cfRule>
    <cfRule dxfId="207" priority="1183" stopIfTrue="1" type="expression">
      <formula>AND($A34&lt;&gt;"", BOL$4&lt;&gt;"")</formula>
    </cfRule>
    <cfRule dxfId="206" priority="1184" stopIfTrue="1" type="expression">
      <formula>AND(AND(#REF!&lt;&gt;"", $A34&lt;&gt;""), BOL$4&lt;&gt;"")</formula>
    </cfRule>
  </conditionalFormatting>
  <conditionalFormatting sqref="BOL34:NNR34 BOL42:NNR42">
    <cfRule dxfId="205" priority="1185" stopIfTrue="1" type="expression">
      <formula>AND(AND(#REF!&lt;&gt;"", $A34&lt;&gt;""), BOL$4&lt;&gt;"")</formula>
    </cfRule>
    <cfRule dxfId="204" priority="1186" stopIfTrue="1" type="expression">
      <formula>AND($D34&lt;&gt;"", BOL$4&lt;&gt;"")</formula>
    </cfRule>
    <cfRule dxfId="203" priority="1187" stopIfTrue="1" type="expression">
      <formula>AND($A34&lt;&gt;"", BOL$4&lt;&gt;"")</formula>
    </cfRule>
  </conditionalFormatting>
  <conditionalFormatting sqref="BOL34:NNR34 BOL42:NNR42">
    <cfRule dxfId="202" priority="1188" stopIfTrue="1" type="expression">
      <formula>AND(AND(#REF!&lt;&gt;"", $A34=""), BOL$4&lt;&gt;"")</formula>
    </cfRule>
    <cfRule dxfId="201" priority="1189" stopIfTrue="1" type="expression">
      <formula>AND($D34&lt;&gt;"", BOL$4&lt;&gt;"")</formula>
    </cfRule>
    <cfRule dxfId="200" priority="1190" stopIfTrue="1" type="expression">
      <formula>AND($A34&lt;&gt;"", BOL$4&lt;&gt;"")</formula>
    </cfRule>
  </conditionalFormatting>
  <conditionalFormatting sqref="BOL34:NNR34 BOL42:NNR42">
    <cfRule dxfId="199" priority="1191" stopIfTrue="1" type="expression">
      <formula>AND($D34&lt;&gt;"", BOL$4&lt;&gt;"")</formula>
    </cfRule>
    <cfRule dxfId="198" priority="1192" stopIfTrue="1" type="expression">
      <formula>AND($A34&lt;&gt;"", BOL$4&lt;&gt;"")</formula>
    </cfRule>
    <cfRule dxfId="197" priority="1193" stopIfTrue="1" type="expression">
      <formula>AND(AND(#REF!&lt;&gt;"", $A34=""), BOL$4&lt;&gt;"")</formula>
    </cfRule>
  </conditionalFormatting>
  <conditionalFormatting sqref="BOL34:NNR34 BOL42:NNR42">
    <cfRule dxfId="196" priority="1194" stopIfTrue="1" type="expression">
      <formula>AND($D34&lt;&gt;"", BOL$4&lt;&gt;"")</formula>
    </cfRule>
    <cfRule dxfId="195" priority="1195" stopIfTrue="1" type="expression">
      <formula>AND($A34&lt;&gt;"", BOL$4&lt;&gt;"")</formula>
    </cfRule>
    <cfRule dxfId="194" priority="1196" stopIfTrue="1" type="expression">
      <formula>AND(AND(#REF!&lt;&gt;"", $A34=""), BOL$4&lt;&gt;"")</formula>
    </cfRule>
    <cfRule dxfId="193" priority="1197" stopIfTrue="1" type="expression">
      <formula>AND(AND(BOK$4&lt;&gt;"", $B34=""), BOK34&lt;&gt;"")</formula>
    </cfRule>
  </conditionalFormatting>
  <conditionalFormatting sqref="BOL34:NNR34 BOL42:NNR42">
    <cfRule dxfId="192" priority="1198" stopIfTrue="1" type="expression">
      <formula>AND(AND(#REF!&lt;&gt;"", $A34=""), BOL$4&lt;&gt;"")</formula>
    </cfRule>
    <cfRule dxfId="191" priority="1199" stopIfTrue="1" type="expression">
      <formula>AND(AND(BOK$4&lt;&gt;"", $B34=""), BOK34&lt;&gt;"")</formula>
    </cfRule>
    <cfRule dxfId="190" priority="1200" stopIfTrue="1" type="expression">
      <formula>AND($D34&lt;&gt;"", BOL$4&lt;&gt;"")</formula>
    </cfRule>
    <cfRule dxfId="189" priority="1201" stopIfTrue="1" type="expression">
      <formula>AND($A34&lt;&gt;"", BOL$4&lt;&gt;"")</formula>
    </cfRule>
  </conditionalFormatting>
  <conditionalFormatting sqref="BOL34:NNR34 BOL42:NNR42">
    <cfRule dxfId="188" priority="1202" stopIfTrue="1" type="expression">
      <formula>AND(AND(#REF!&lt;&gt;"", $A34=""), BOL$4&lt;&gt;"")</formula>
    </cfRule>
    <cfRule dxfId="187" priority="1203" stopIfTrue="1" type="expression">
      <formula>AND(AND(BOK$4&lt;&gt;"", $B34=""), BOK34&lt;&gt;"")</formula>
    </cfRule>
  </conditionalFormatting>
  <conditionalFormatting sqref="AAA34:NNS34">
    <cfRule dxfId="186" priority="1204" stopIfTrue="1" type="expression">
      <formula>AND(AND(#REF!&lt;&gt;"", $A34=""), AAA$4&lt;&gt;"")</formula>
    </cfRule>
  </conditionalFormatting>
  <conditionalFormatting sqref="BOL34:NNR34 BOL42:NNR42">
    <cfRule dxfId="185" priority="1205" stopIfTrue="1" type="expression">
      <formula>AND(AND(BOK$4&lt;&gt;"", #REF!=""), $A34&lt;&gt;"")</formula>
    </cfRule>
  </conditionalFormatting>
  <conditionalFormatting sqref="BOL34:NNS34 AAA34:AFO34 BOL42:NNS42 AAA42:AFO42">
    <cfRule dxfId="184" priority="1206" stopIfTrue="1" type="expression">
      <formula>AND(AND(#REF!&lt;&gt;"", $A34=""), AAA$4&lt;&gt;"")</formula>
    </cfRule>
    <cfRule dxfId="183" priority="1207" stopIfTrue="1" type="expression">
      <formula>AND(AND(ZZ$4&lt;&gt;"", AAA$4=""), $A34&lt;&gt;"")</formula>
    </cfRule>
    <cfRule dxfId="182" priority="1208" stopIfTrue="1" type="expression">
      <formula>AND($D34&lt;&gt;"", AAA$4&lt;&gt;"")</formula>
    </cfRule>
    <cfRule dxfId="181" priority="1209" stopIfTrue="1" type="expression">
      <formula>AND($A34&lt;&gt;"", AAA$4&lt;&gt;"")</formula>
    </cfRule>
  </conditionalFormatting>
  <conditionalFormatting sqref="AAA4:ALA4">
    <cfRule dxfId="180" priority="1270" stopIfTrue="1" type="expression">
      <formula>AAA4&lt;&gt;""</formula>
    </cfRule>
  </conditionalFormatting>
  <conditionalFormatting sqref="BOL24:XFD25">
    <cfRule dxfId="179" priority="14155" type="expression">
      <formula>AND($A24&lt;&gt;"", #REF!="", BOL$4&lt;&gt;"")</formula>
    </cfRule>
  </conditionalFormatting>
  <conditionalFormatting sqref="AAA34:ALA34 AAA42:NNS42">
    <cfRule dxfId="178" priority="14242" stopIfTrue="1" type="expression">
      <formula>AND(AND(#REF!&lt;&gt;"", $A34=""), AAA$4&lt;&gt;"")</formula>
    </cfRule>
  </conditionalFormatting>
  <conditionalFormatting sqref="BOL33:XFD33 BOL41:XFD41 BOL26:XFD28">
    <cfRule dxfId="177" priority="14653" type="expression">
      <formula>AND($A26&lt;&gt;"", #REF!="", BOL$4&lt;&gt;"")</formula>
    </cfRule>
  </conditionalFormatting>
  <conditionalFormatting sqref="AAA11:ALA11">
    <cfRule dxfId="176" priority="14673" stopIfTrue="1" type="expression">
      <formula>AND(AND(#REF!&lt;&gt;"", $A11=""), AAA$4&lt;&gt;"")</formula>
    </cfRule>
  </conditionalFormatting>
  <conditionalFormatting sqref="BOL5:XFD7">
    <cfRule dxfId="175" priority="15353" type="expression">
      <formula>AND($A5&lt;&gt;"", $A12="", BOL$4&lt;&gt;"")</formula>
    </cfRule>
  </conditionalFormatting>
  <conditionalFormatting sqref="S1998:T9996">
    <cfRule dxfId="174" priority="15985" stopIfTrue="1" type="expression">
      <formula>AND(AND($A1997&lt;&gt;"", $A1998=""), S$4&lt;&gt;"")</formula>
    </cfRule>
    <cfRule dxfId="173" priority="15986" stopIfTrue="1" type="expression">
      <formula>AND(AND(P$4&lt;&gt;"", S$4=""), $A1998&lt;&gt;"")</formula>
    </cfRule>
    <cfRule dxfId="172" priority="15987" stopIfTrue="1" type="expression">
      <formula>AND($D1998&lt;&gt;"", S$4&lt;&gt;"")</formula>
    </cfRule>
    <cfRule dxfId="171" priority="15988" stopIfTrue="1" type="expression">
      <formula>AND($A1998&lt;&gt;"", S$4&lt;&gt;"")</formula>
    </cfRule>
  </conditionalFormatting>
  <conditionalFormatting sqref="S1997:T9996">
    <cfRule dxfId="170" priority="15991" stopIfTrue="1" type="expression">
      <formula>AND(AND(P$4&lt;&gt;"", S$4=""), $A1997&lt;&gt;"")</formula>
    </cfRule>
    <cfRule dxfId="169" priority="15992" stopIfTrue="1" type="expression">
      <formula>AND($A1997&lt;&gt;"", S$4&lt;&gt;"")</formula>
    </cfRule>
  </conditionalFormatting>
  <conditionalFormatting sqref="AAA4:ALK4">
    <cfRule dxfId="168" priority="15993" stopIfTrue="1" type="expression">
      <formula>AAA4&lt;&gt;""</formula>
    </cfRule>
  </conditionalFormatting>
  <conditionalFormatting sqref="A1004">
    <cfRule dxfId="167" priority="15994" stopIfTrue="1" type="expression">
      <formula>A1004&lt;&gt;""</formula>
    </cfRule>
  </conditionalFormatting>
  <conditionalFormatting sqref="BOL32:NNR32">
    <cfRule dxfId="166" priority="16276" stopIfTrue="1" type="expression">
      <formula>AND($D30&lt;&gt;"", BOL$4&lt;&gt;"")</formula>
    </cfRule>
  </conditionalFormatting>
  <conditionalFormatting sqref="BOL30:NNR31">
    <cfRule dxfId="165" priority="16277" stopIfTrue="1" type="expression">
      <formula>AND(#REF!&lt;&gt;"", BOL$4&lt;&gt;"")</formula>
    </cfRule>
  </conditionalFormatting>
  <conditionalFormatting sqref="AAA32:NNS32">
    <cfRule dxfId="164" priority="16282" stopIfTrue="1" type="expression">
      <formula>AND($D30&lt;&gt;"", AAA$4&lt;&gt;"")</formula>
    </cfRule>
  </conditionalFormatting>
  <conditionalFormatting sqref="AAA30:NNS31">
    <cfRule dxfId="163" priority="16283" stopIfTrue="1" type="expression">
      <formula>AND(#REF!&lt;&gt;"", AAA$4&lt;&gt;"")</formula>
    </cfRule>
  </conditionalFormatting>
  <conditionalFormatting sqref="BOL32:NNR32">
    <cfRule dxfId="162" priority="16287" stopIfTrue="1" type="expression">
      <formula>AND($D30&lt;&gt;"", BOL$4&lt;&gt;"")</formula>
    </cfRule>
  </conditionalFormatting>
  <conditionalFormatting sqref="BOL30:NNR31">
    <cfRule dxfId="161" priority="16288" stopIfTrue="1" type="expression">
      <formula>AND(#REF!&lt;&gt;"", BOL$4&lt;&gt;"")</formula>
    </cfRule>
  </conditionalFormatting>
  <conditionalFormatting sqref="BOL32:NNR32">
    <cfRule dxfId="160" priority="16305" stopIfTrue="1" type="expression">
      <formula>AND($A32&lt;&gt;"", BOL$4&lt;&gt;"")</formula>
    </cfRule>
    <cfRule dxfId="159" priority="16306" stopIfTrue="1" type="expression">
      <formula>AND($D30&lt;&gt;"", BOL$4&lt;&gt;"")</formula>
    </cfRule>
  </conditionalFormatting>
  <conditionalFormatting sqref="BOL30:NNR31">
    <cfRule dxfId="158" priority="16307" stopIfTrue="1" type="expression">
      <formula>AND($A30&lt;&gt;"", BOL$4&lt;&gt;"")</formula>
    </cfRule>
    <cfRule dxfId="157" priority="16308" stopIfTrue="1" type="expression">
      <formula>AND(#REF!&lt;&gt;"", BOL$4&lt;&gt;"")</formula>
    </cfRule>
  </conditionalFormatting>
  <conditionalFormatting sqref="BOL32:NNR32">
    <cfRule dxfId="156" priority="16318" stopIfTrue="1" type="expression">
      <formula>AND($A32&lt;&gt;"", BOL$4&lt;&gt;"")</formula>
    </cfRule>
    <cfRule dxfId="155" priority="16319" stopIfTrue="1" type="expression">
      <formula>AND($D30&lt;&gt;"", BOL$4&lt;&gt;"")</formula>
    </cfRule>
  </conditionalFormatting>
  <conditionalFormatting sqref="BOL30:NNR31">
    <cfRule dxfId="154" priority="16320" stopIfTrue="1" type="expression">
      <formula>AND($A30&lt;&gt;"", BOL$4&lt;&gt;"")</formula>
    </cfRule>
    <cfRule dxfId="153" priority="16321" stopIfTrue="1" type="expression">
      <formula>AND(#REF!&lt;&gt;"", BOL$4&lt;&gt;"")</formula>
    </cfRule>
  </conditionalFormatting>
  <conditionalFormatting sqref="BOL32:NNR32">
    <cfRule dxfId="152" priority="16328" stopIfTrue="1" type="expression">
      <formula>AND($D30&lt;&gt;"", BOL$4&lt;&gt;"")</formula>
    </cfRule>
    <cfRule dxfId="151" priority="16329" stopIfTrue="1" type="expression">
      <formula>AND($A32&lt;&gt;"", BOL$4&lt;&gt;"")</formula>
    </cfRule>
  </conditionalFormatting>
  <conditionalFormatting sqref="BOL30:NNR31">
    <cfRule dxfId="150" priority="16330" stopIfTrue="1" type="expression">
      <formula>AND(#REF!&lt;&gt;"", BOL$4&lt;&gt;"")</formula>
    </cfRule>
    <cfRule dxfId="149" priority="16331" stopIfTrue="1" type="expression">
      <formula>AND($A30&lt;&gt;"", BOL$4&lt;&gt;"")</formula>
    </cfRule>
  </conditionalFormatting>
  <conditionalFormatting sqref="BOL30:NNR31">
    <cfRule dxfId="148" priority="16336" stopIfTrue="1" type="expression">
      <formula>AND(#REF!&lt;&gt;"", BOL$4&lt;&gt;"")</formula>
    </cfRule>
  </conditionalFormatting>
  <conditionalFormatting sqref="BOL30:NNS31">
    <cfRule dxfId="147" priority="16341" stopIfTrue="1" type="expression">
      <formula>AND(#REF!&lt;&gt;"", BOL$4&lt;&gt;"")</formula>
    </cfRule>
  </conditionalFormatting>
  <conditionalFormatting sqref="AAA30:AFO31 BOL30:NNS31">
    <cfRule dxfId="146" priority="16517" stopIfTrue="1" type="expression">
      <formula>AND(#REF!&lt;&gt;"", AAA$4&lt;&gt;"")</formula>
    </cfRule>
  </conditionalFormatting>
  <conditionalFormatting sqref="AAA30:NNS31">
    <cfRule dxfId="145" priority="16526" stopIfTrue="1" type="expression">
      <formula>AND(#REF!&lt;&gt;"", AAA$4&lt;&gt;"")</formula>
    </cfRule>
  </conditionalFormatting>
  <conditionalFormatting sqref="AAA32:AFW32">
    <cfRule dxfId="144" priority="16726" stopIfTrue="1" type="expression">
      <formula>AND($D30&lt;&gt;"", AAA$4&lt;&gt;"")</formula>
    </cfRule>
  </conditionalFormatting>
  <conditionalFormatting sqref="AAA30:AFW31">
    <cfRule dxfId="143" priority="16727" stopIfTrue="1" type="expression">
      <formula>AND(#REF!&lt;&gt;"", AAA$4&lt;&gt;"")</formula>
    </cfRule>
  </conditionalFormatting>
  <conditionalFormatting sqref="AAA30:ALK31">
    <cfRule dxfId="142" priority="16821" stopIfTrue="1" type="expression">
      <formula>AND(#REF!&lt;&gt;"", AAA$4&lt;&gt;"")</formula>
    </cfRule>
  </conditionalFormatting>
  <conditionalFormatting sqref="AAA30:ALK31">
    <cfRule dxfId="141" priority="16825" stopIfTrue="1" type="expression">
      <formula>AND(#REF!&lt;&gt;"", AAA$4&lt;&gt;"")</formula>
    </cfRule>
  </conditionalFormatting>
  <conditionalFormatting sqref="AAA4:ALK4">
    <cfRule dxfId="140" priority="16826" stopIfTrue="1" type="expression">
      <formula>AAA4&lt;&gt;""</formula>
    </cfRule>
  </conditionalFormatting>
  <conditionalFormatting sqref="A1003">
    <cfRule dxfId="139" priority="16827" stopIfTrue="1" type="expression">
      <formula>A1003&lt;&gt;""</formula>
    </cfRule>
  </conditionalFormatting>
  <conditionalFormatting sqref="AAA4:ALK4">
    <cfRule dxfId="138" priority="17108" stopIfTrue="1" type="expression">
      <formula>AAA4&lt;&gt;""</formula>
    </cfRule>
  </conditionalFormatting>
  <conditionalFormatting sqref="AAA32:ALK32 AAA29:ALK29">
    <cfRule dxfId="137" priority="20215" stopIfTrue="1" type="expression">
      <formula>AND(AND($A26&lt;&gt;"", $A29=""), AAA$4&lt;&gt;"")</formula>
    </cfRule>
  </conditionalFormatting>
  <conditionalFormatting sqref="AAA4:ALK4">
    <cfRule dxfId="136" priority="20484" stopIfTrue="1" type="expression">
      <formula>AAA4&lt;&gt;""</formula>
    </cfRule>
  </conditionalFormatting>
  <conditionalFormatting sqref="B1000:ALK1000 AAA28:ALK28 AAA5:ALK26 AAA30:ALK999">
    <cfRule dxfId="135" priority="20486" stopIfTrue="1" type="expression">
      <formula>AND(AND($A4&lt;&gt;"", $A5=""), B$4&lt;&gt;"")</formula>
    </cfRule>
  </conditionalFormatting>
  <conditionalFormatting sqref="B1000:ALK1000 AAA5:ALK999">
    <cfRule dxfId="134" priority="20487" stopIfTrue="1" type="expression">
      <formula>AND(AND(A$4&lt;&gt;"", B$4=""), $A5&lt;&gt;"")</formula>
    </cfRule>
  </conditionalFormatting>
  <conditionalFormatting sqref="B1000:ALK1000 AAA5:ALK999">
    <cfRule dxfId="133" priority="20488" stopIfTrue="1" type="expression">
      <formula>AND($D5&lt;&gt;"", B$4&lt;&gt;"")</formula>
    </cfRule>
  </conditionalFormatting>
  <conditionalFormatting sqref="E1000:ALK1000 AAA5:ALK999">
    <cfRule dxfId="132" priority="20489" stopIfTrue="1" type="expression">
      <formula>AND($E5&lt;&gt;"", E$4&lt;&gt;"")</formula>
    </cfRule>
  </conditionalFormatting>
  <conditionalFormatting sqref="F1000:ALK1000 AAA5:ALK999">
    <cfRule dxfId="131" priority="20490" stopIfTrue="1" type="expression">
      <formula>AND($F5&lt;&gt;"", F$4&lt;&gt;"")</formula>
    </cfRule>
  </conditionalFormatting>
  <conditionalFormatting sqref="B1000:ALK1000 AAA5:ALK999">
    <cfRule dxfId="130" priority="20491" stopIfTrue="1" type="expression">
      <formula>AND($A5&lt;&gt;"", B$4&lt;&gt;"")</formula>
    </cfRule>
  </conditionalFormatting>
  <conditionalFormatting sqref="AAA4:ALK4">
    <cfRule dxfId="129" priority="20492" stopIfTrue="1" type="expression">
      <formula>AAA4&lt;&gt;""</formula>
    </cfRule>
  </conditionalFormatting>
  <conditionalFormatting sqref="A1000">
    <cfRule dxfId="128" priority="20493" stopIfTrue="1" type="expression">
      <formula>A1000&lt;&gt;""</formula>
    </cfRule>
  </conditionalFormatting>
  <conditionalFormatting sqref="AAA41:ALK41 AAA29:ALK29">
    <cfRule dxfId="127" priority="20698" stopIfTrue="1" type="expression">
      <formula>AND(AND($A27&lt;&gt;"", $A29=""), AAA$4&lt;&gt;"")</formula>
    </cfRule>
  </conditionalFormatting>
  <conditionalFormatting sqref="AAA4:ALK4">
    <cfRule dxfId="126" priority="20699" stopIfTrue="1" type="expression">
      <formula>AAA4&lt;&gt;""</formula>
    </cfRule>
  </conditionalFormatting>
  <conditionalFormatting sqref="BOL32:NNR32">
    <cfRule dxfId="123" priority="21562" stopIfTrue="1" type="expression">
      <formula>AND($D30&lt;&gt;"", BOL$4&lt;&gt;"")</formula>
    </cfRule>
    <cfRule dxfId="122" priority="21563" stopIfTrue="1" type="expression">
      <formula>AND($A32&lt;&gt;"", BOL$4&lt;&gt;"")</formula>
    </cfRule>
    <cfRule dxfId="121" priority="21564" stopIfTrue="1" type="expression">
      <formula>AND(AND($A23&lt;&gt;"", $A32&lt;&gt;""), BOL$4&lt;&gt;"")</formula>
    </cfRule>
  </conditionalFormatting>
  <conditionalFormatting sqref="BOL32:NNR32">
    <cfRule dxfId="120" priority="21565" stopIfTrue="1" type="expression">
      <formula>AND(AND($A23&lt;&gt;"", $A32&lt;&gt;""), BOL$4&lt;&gt;"")</formula>
    </cfRule>
    <cfRule dxfId="119" priority="21566" stopIfTrue="1" type="expression">
      <formula>AND($D30&lt;&gt;"", BOL$4&lt;&gt;"")</formula>
    </cfRule>
    <cfRule dxfId="118" priority="21567" stopIfTrue="1" type="expression">
      <formula>AND($A32&lt;&gt;"", BOL$4&lt;&gt;"")</formula>
    </cfRule>
  </conditionalFormatting>
  <conditionalFormatting sqref="BOL32:NNR32">
    <cfRule dxfId="117" priority="21568" stopIfTrue="1" type="expression">
      <formula>AND(AND($A23&lt;&gt;"", $A32=""), BOL$4&lt;&gt;"")</formula>
    </cfRule>
    <cfRule dxfId="116" priority="21569" stopIfTrue="1" type="expression">
      <formula>AND($D30&lt;&gt;"", BOL$4&lt;&gt;"")</formula>
    </cfRule>
    <cfRule dxfId="115" priority="21570" stopIfTrue="1" type="expression">
      <formula>AND($A32&lt;&gt;"", BOL$4&lt;&gt;"")</formula>
    </cfRule>
  </conditionalFormatting>
  <conditionalFormatting sqref="BOL32:NNR32">
    <cfRule dxfId="114" priority="21571" stopIfTrue="1" type="expression">
      <formula>AND($D30&lt;&gt;"", BOL$4&lt;&gt;"")</formula>
    </cfRule>
    <cfRule dxfId="113" priority="21572" stopIfTrue="1" type="expression">
      <formula>AND($A32&lt;&gt;"", BOL$4&lt;&gt;"")</formula>
    </cfRule>
    <cfRule dxfId="112" priority="21573" stopIfTrue="1" type="expression">
      <formula>AND(AND($A23&lt;&gt;"", $A32=""), BOL$4&lt;&gt;"")</formula>
    </cfRule>
  </conditionalFormatting>
  <conditionalFormatting sqref="BOL32:NNR32">
    <cfRule dxfId="111" priority="21574" stopIfTrue="1" type="expression">
      <formula>AND($D30&lt;&gt;"", BOL$4&lt;&gt;"")</formula>
    </cfRule>
    <cfRule dxfId="110" priority="21575" stopIfTrue="1" type="expression">
      <formula>AND($A32&lt;&gt;"", BOL$4&lt;&gt;"")</formula>
    </cfRule>
    <cfRule dxfId="109" priority="21576" stopIfTrue="1" type="expression">
      <formula>AND(AND($A23&lt;&gt;"", $A32=""), BOL$4&lt;&gt;"")</formula>
    </cfRule>
    <cfRule dxfId="108" priority="21577" stopIfTrue="1" type="expression">
      <formula>AND(AND(BOK$4&lt;&gt;"", $B30=""), BOK32&lt;&gt;"")</formula>
    </cfRule>
  </conditionalFormatting>
  <conditionalFormatting sqref="BOL32:NNR32">
    <cfRule dxfId="107" priority="21578" stopIfTrue="1" type="expression">
      <formula>AND(AND($A23&lt;&gt;"", $A32=""), BOL$4&lt;&gt;"")</formula>
    </cfRule>
    <cfRule dxfId="106" priority="21579" stopIfTrue="1" type="expression">
      <formula>AND(AND(BOK$4&lt;&gt;"", $B30=""), BOK32&lt;&gt;"")</formula>
    </cfRule>
    <cfRule dxfId="105" priority="21580" stopIfTrue="1" type="expression">
      <formula>AND($D30&lt;&gt;"", BOL$4&lt;&gt;"")</formula>
    </cfRule>
    <cfRule dxfId="104" priority="21581" stopIfTrue="1" type="expression">
      <formula>AND($A32&lt;&gt;"", BOL$4&lt;&gt;"")</formula>
    </cfRule>
  </conditionalFormatting>
  <conditionalFormatting sqref="BOL32:NNR32">
    <cfRule dxfId="103" priority="21582" stopIfTrue="1" type="expression">
      <formula>AND(AND($A23&lt;&gt;"", $A32=""), BOL$4&lt;&gt;"")</formula>
    </cfRule>
    <cfRule dxfId="102" priority="21583" stopIfTrue="1" type="expression">
      <formula>AND(AND(BOK$4&lt;&gt;"", $B30=""), BOK32&lt;&gt;"")</formula>
    </cfRule>
  </conditionalFormatting>
  <conditionalFormatting sqref="AAA32:AFO32 BOL32:NNS32">
    <cfRule dxfId="101" priority="21584" stopIfTrue="1" type="expression">
      <formula>AND(AND($A23&lt;&gt;"", $A32=""), AAA$4&lt;&gt;"")</formula>
    </cfRule>
    <cfRule dxfId="100" priority="21585" stopIfTrue="1" type="expression">
      <formula>AND(AND(ZZ$4&lt;&gt;"", AAA$4=""), $A32&lt;&gt;"")</formula>
    </cfRule>
    <cfRule dxfId="99" priority="21586" stopIfTrue="1" type="expression">
      <formula>AND($D30&lt;&gt;"", AAA$4&lt;&gt;"")</formula>
    </cfRule>
    <cfRule dxfId="98" priority="21587" stopIfTrue="1" type="expression">
      <formula>AND($A32&lt;&gt;"", AAA$4&lt;&gt;"")</formula>
    </cfRule>
  </conditionalFormatting>
  <conditionalFormatting sqref="BOL33:NNR33">
    <cfRule dxfId="97" priority="21592" stopIfTrue="1" type="expression">
      <formula>AND($D33&lt;&gt;"", BOL$4&lt;&gt;"")</formula>
    </cfRule>
    <cfRule dxfId="96" priority="21593" stopIfTrue="1" type="expression">
      <formula>AND($A33&lt;&gt;"", BOL$4&lt;&gt;"")</formula>
    </cfRule>
    <cfRule dxfId="95" priority="21594" stopIfTrue="1" type="expression">
      <formula>AND(AND($A24&lt;&gt;"", $A33&lt;&gt;""), BOL$4&lt;&gt;"")</formula>
    </cfRule>
  </conditionalFormatting>
  <conditionalFormatting sqref="BOL33:NNR33">
    <cfRule dxfId="94" priority="21595" stopIfTrue="1" type="expression">
      <formula>AND(AND($A24&lt;&gt;"", $A33&lt;&gt;""), BOL$4&lt;&gt;"")</formula>
    </cfRule>
    <cfRule dxfId="93" priority="21596" stopIfTrue="1" type="expression">
      <formula>AND($D33&lt;&gt;"", BOL$4&lt;&gt;"")</formula>
    </cfRule>
    <cfRule dxfId="92" priority="21597" stopIfTrue="1" type="expression">
      <formula>AND($A33&lt;&gt;"", BOL$4&lt;&gt;"")</formula>
    </cfRule>
  </conditionalFormatting>
  <conditionalFormatting sqref="BOL33:NNR33">
    <cfRule dxfId="91" priority="21598" stopIfTrue="1" type="expression">
      <formula>AND(AND($A24&lt;&gt;"", $A33=""), BOL$4&lt;&gt;"")</formula>
    </cfRule>
    <cfRule dxfId="90" priority="21599" stopIfTrue="1" type="expression">
      <formula>AND($D33&lt;&gt;"", BOL$4&lt;&gt;"")</formula>
    </cfRule>
    <cfRule dxfId="89" priority="21600" stopIfTrue="1" type="expression">
      <formula>AND($A33&lt;&gt;"", BOL$4&lt;&gt;"")</formula>
    </cfRule>
  </conditionalFormatting>
  <conditionalFormatting sqref="BOL33:NNR33">
    <cfRule dxfId="88" priority="21601" stopIfTrue="1" type="expression">
      <formula>AND($D33&lt;&gt;"", BOL$4&lt;&gt;"")</formula>
    </cfRule>
    <cfRule dxfId="87" priority="21602" stopIfTrue="1" type="expression">
      <formula>AND($A33&lt;&gt;"", BOL$4&lt;&gt;"")</formula>
    </cfRule>
    <cfRule dxfId="86" priority="21603" stopIfTrue="1" type="expression">
      <formula>AND(AND($A24&lt;&gt;"", $A33=""), BOL$4&lt;&gt;"")</formula>
    </cfRule>
  </conditionalFormatting>
  <conditionalFormatting sqref="BOL33:NNR33">
    <cfRule dxfId="85" priority="21604" stopIfTrue="1" type="expression">
      <formula>AND($D33&lt;&gt;"", BOL$4&lt;&gt;"")</formula>
    </cfRule>
    <cfRule dxfId="84" priority="21605" stopIfTrue="1" type="expression">
      <formula>AND($A33&lt;&gt;"", BOL$4&lt;&gt;"")</formula>
    </cfRule>
    <cfRule dxfId="83" priority="21606" stopIfTrue="1" type="expression">
      <formula>AND(AND($A24&lt;&gt;"", $A33=""), BOL$4&lt;&gt;"")</formula>
    </cfRule>
    <cfRule dxfId="82" priority="21607" stopIfTrue="1" type="expression">
      <formula>AND(AND(BOK$4&lt;&gt;"", $B33=""), BOK33&lt;&gt;"")</formula>
    </cfRule>
  </conditionalFormatting>
  <conditionalFormatting sqref="BOL33:NNR33">
    <cfRule dxfId="81" priority="21608" stopIfTrue="1" type="expression">
      <formula>AND(AND($A24&lt;&gt;"", $A33=""), BOL$4&lt;&gt;"")</formula>
    </cfRule>
    <cfRule dxfId="80" priority="21609" stopIfTrue="1" type="expression">
      <formula>AND(AND(BOK$4&lt;&gt;"", $B33=""), BOK33&lt;&gt;"")</formula>
    </cfRule>
    <cfRule dxfId="79" priority="21610" stopIfTrue="1" type="expression">
      <formula>AND($D33&lt;&gt;"", BOL$4&lt;&gt;"")</formula>
    </cfRule>
    <cfRule dxfId="78" priority="21611" stopIfTrue="1" type="expression">
      <formula>AND($A33&lt;&gt;"", BOL$4&lt;&gt;"")</formula>
    </cfRule>
  </conditionalFormatting>
  <conditionalFormatting sqref="BOL33:NNR33">
    <cfRule dxfId="77" priority="21612" stopIfTrue="1" type="expression">
      <formula>AND(AND($A24&lt;&gt;"", $A33=""), BOL$4&lt;&gt;"")</formula>
    </cfRule>
    <cfRule dxfId="76" priority="21613" stopIfTrue="1" type="expression">
      <formula>AND(AND(BOK$4&lt;&gt;"", $B33=""), BOK33&lt;&gt;"")</formula>
    </cfRule>
  </conditionalFormatting>
  <conditionalFormatting sqref="AAA34:ALA34 AAA32:NNS33">
    <cfRule dxfId="75" priority="21614" stopIfTrue="1" type="expression">
      <formula>AND(AND($A23&lt;&gt;"", $A32=""), AAA$4&lt;&gt;"")</formula>
    </cfRule>
  </conditionalFormatting>
  <conditionalFormatting sqref="BOL33:NNS33 AAA33:AFO33">
    <cfRule dxfId="74" priority="21616" stopIfTrue="1" type="expression">
      <formula>AND(AND($A24&lt;&gt;"", $A33=""), AAA$4&lt;&gt;"")</formula>
    </cfRule>
    <cfRule dxfId="73" priority="21617" stopIfTrue="1" type="expression">
      <formula>AND(AND(ZZ$4&lt;&gt;"", AAA$4=""), $A33&lt;&gt;"")</formula>
    </cfRule>
    <cfRule dxfId="72" priority="21618" stopIfTrue="1" type="expression">
      <formula>AND($D33&lt;&gt;"", AAA$4&lt;&gt;"")</formula>
    </cfRule>
    <cfRule dxfId="71" priority="21619" stopIfTrue="1" type="expression">
      <formula>AND($A33&lt;&gt;"", AAA$4&lt;&gt;"")</formula>
    </cfRule>
  </conditionalFormatting>
  <conditionalFormatting sqref="AAA27:ALK27">
    <cfRule dxfId="70" priority="21658" stopIfTrue="1" type="expression">
      <formula>AND(AND(#REF!&lt;&gt;"", $A27=""), AAA$4&lt;&gt;"")</formula>
    </cfRule>
  </conditionalFormatting>
  <conditionalFormatting sqref="BOL30:NNR31">
    <cfRule dxfId="69" priority="21746" stopIfTrue="1" type="expression">
      <formula>AND(#REF!&lt;&gt;"", BOL$4&lt;&gt;"")</formula>
    </cfRule>
    <cfRule dxfId="68" priority="21747" stopIfTrue="1" type="expression">
      <formula>AND($A30&lt;&gt;"", BOL$4&lt;&gt;"")</formula>
    </cfRule>
    <cfRule dxfId="67" priority="21748" stopIfTrue="1" type="expression">
      <formula>AND(AND($A23&lt;&gt;"", $A30&lt;&gt;""), BOL$4&lt;&gt;"")</formula>
    </cfRule>
  </conditionalFormatting>
  <conditionalFormatting sqref="BOL30:NNR31">
    <cfRule dxfId="66" priority="21749" stopIfTrue="1" type="expression">
      <formula>AND(AND($A23&lt;&gt;"", $A30&lt;&gt;""), BOL$4&lt;&gt;"")</formula>
    </cfRule>
    <cfRule dxfId="65" priority="21750" stopIfTrue="1" type="expression">
      <formula>AND(#REF!&lt;&gt;"", BOL$4&lt;&gt;"")</formula>
    </cfRule>
    <cfRule dxfId="64" priority="21751" stopIfTrue="1" type="expression">
      <formula>AND($A30&lt;&gt;"", BOL$4&lt;&gt;"")</formula>
    </cfRule>
  </conditionalFormatting>
  <conditionalFormatting sqref="BOL30:NNR31">
    <cfRule dxfId="63" priority="21752" stopIfTrue="1" type="expression">
      <formula>AND(AND($A23&lt;&gt;"", $A30=""), BOL$4&lt;&gt;"")</formula>
    </cfRule>
    <cfRule dxfId="62" priority="21753" stopIfTrue="1" type="expression">
      <formula>AND(#REF!&lt;&gt;"", BOL$4&lt;&gt;"")</formula>
    </cfRule>
    <cfRule dxfId="61" priority="21754" stopIfTrue="1" type="expression">
      <formula>AND($A30&lt;&gt;"", BOL$4&lt;&gt;"")</formula>
    </cfRule>
  </conditionalFormatting>
  <conditionalFormatting sqref="BOL30:NNR31">
    <cfRule dxfId="60" priority="21755" stopIfTrue="1" type="expression">
      <formula>AND(#REF!&lt;&gt;"", BOL$4&lt;&gt;"")</formula>
    </cfRule>
    <cfRule dxfId="59" priority="21756" stopIfTrue="1" type="expression">
      <formula>AND($A30&lt;&gt;"", BOL$4&lt;&gt;"")</formula>
    </cfRule>
    <cfRule dxfId="58" priority="21757" stopIfTrue="1" type="expression">
      <formula>AND(AND($A23&lt;&gt;"", $A30=""), BOL$4&lt;&gt;"")</formula>
    </cfRule>
  </conditionalFormatting>
  <conditionalFormatting sqref="BOL30:NNR31">
    <cfRule dxfId="57" priority="21758" stopIfTrue="1" type="expression">
      <formula>AND(#REF!&lt;&gt;"", BOL$4&lt;&gt;"")</formula>
    </cfRule>
    <cfRule dxfId="56" priority="21759" stopIfTrue="1" type="expression">
      <formula>AND($A30&lt;&gt;"", BOL$4&lt;&gt;"")</formula>
    </cfRule>
    <cfRule dxfId="55" priority="21760" stopIfTrue="1" type="expression">
      <formula>AND(AND($A23&lt;&gt;"", $A30=""), BOL$4&lt;&gt;"")</formula>
    </cfRule>
    <cfRule dxfId="54" priority="21761" stopIfTrue="1" type="expression">
      <formula>AND(AND(BOK$4&lt;&gt;"", #REF!=""), BOK30&lt;&gt;"")</formula>
    </cfRule>
  </conditionalFormatting>
  <conditionalFormatting sqref="BOL30:NNR31">
    <cfRule dxfId="53" priority="21762" stopIfTrue="1" type="expression">
      <formula>AND(AND($A23&lt;&gt;"", $A30=""), BOL$4&lt;&gt;"")</formula>
    </cfRule>
    <cfRule dxfId="52" priority="21763" stopIfTrue="1" type="expression">
      <formula>AND(AND(BOK$4&lt;&gt;"", #REF!=""), BOK30&lt;&gt;"")</formula>
    </cfRule>
    <cfRule dxfId="51" priority="21764" stopIfTrue="1" type="expression">
      <formula>AND(#REF!&lt;&gt;"", BOL$4&lt;&gt;"")</formula>
    </cfRule>
    <cfRule dxfId="50" priority="21765" stopIfTrue="1" type="expression">
      <formula>AND($A30&lt;&gt;"", BOL$4&lt;&gt;"")</formula>
    </cfRule>
  </conditionalFormatting>
  <conditionalFormatting sqref="BOL30:NNR31">
    <cfRule dxfId="49" priority="21766" stopIfTrue="1" type="expression">
      <formula>AND(AND($A23&lt;&gt;"", $A30=""), BOL$4&lt;&gt;"")</formula>
    </cfRule>
    <cfRule dxfId="48" priority="21767" stopIfTrue="1" type="expression">
      <formula>AND(AND(BOK$4&lt;&gt;"", #REF!=""), BOK30&lt;&gt;"")</formula>
    </cfRule>
  </conditionalFormatting>
  <conditionalFormatting sqref="AAA30:AFO31 BOL30:NNS31">
    <cfRule dxfId="47" priority="21768" stopIfTrue="1" type="expression">
      <formula>AND(AND($A23&lt;&gt;"", $A30=""), AAA$4&lt;&gt;"")</formula>
    </cfRule>
    <cfRule dxfId="46" priority="21769" stopIfTrue="1" type="expression">
      <formula>AND(AND(ZZ$4&lt;&gt;"", AAA$4=""), $A30&lt;&gt;"")</formula>
    </cfRule>
    <cfRule dxfId="45" priority="21770" stopIfTrue="1" type="expression">
      <formula>AND(#REF!&lt;&gt;"", AAA$4&lt;&gt;"")</formula>
    </cfRule>
    <cfRule dxfId="44" priority="21771" stopIfTrue="1" type="expression">
      <formula>AND($A30&lt;&gt;"", AAA$4&lt;&gt;"")</formula>
    </cfRule>
  </conditionalFormatting>
  <conditionalFormatting sqref="BOL32:NNR33">
    <cfRule dxfId="43" priority="21777" stopIfTrue="1" type="expression">
      <formula>AND(AND(BOK$4&lt;&gt;"", $B23=""), $A32&lt;&gt;"")</formula>
    </cfRule>
  </conditionalFormatting>
  <conditionalFormatting sqref="AAA28:NNS28">
    <cfRule dxfId="42" priority="21805" stopIfTrue="1" type="expression">
      <formula>AND(AND(#REF!&lt;&gt;"", $A28=""), AAA$4&lt;&gt;"")</formula>
    </cfRule>
  </conditionalFormatting>
  <conditionalFormatting sqref="AAA28:AFO28 BOL28:NNS28">
    <cfRule dxfId="41" priority="21806" stopIfTrue="1" type="expression">
      <formula>AND(AND(#REF!&lt;&gt;"", $A28=""), AAA$4&lt;&gt;"")</formula>
    </cfRule>
    <cfRule dxfId="40" priority="21807" stopIfTrue="1" type="expression">
      <formula>AND(AND(ZZ$4&lt;&gt;"", AAA$4=""), $A28&lt;&gt;"")</formula>
    </cfRule>
    <cfRule dxfId="39" priority="21808" stopIfTrue="1" type="expression">
      <formula>AND($D28&lt;&gt;"", AAA$4&lt;&gt;"")</formula>
    </cfRule>
    <cfRule dxfId="38" priority="21809" stopIfTrue="1" type="expression">
      <formula>AND($A28&lt;&gt;"", AAA$4&lt;&gt;"")</formula>
    </cfRule>
  </conditionalFormatting>
  <conditionalFormatting sqref="BOL28:NNR28">
    <cfRule dxfId="37" priority="21814" stopIfTrue="1" type="expression">
      <formula>AND($D28&lt;&gt;"", BOL$4&lt;&gt;"")</formula>
    </cfRule>
    <cfRule dxfId="36" priority="21815" stopIfTrue="1" type="expression">
      <formula>AND($A28&lt;&gt;"", BOL$4&lt;&gt;"")</formula>
    </cfRule>
    <cfRule dxfId="35" priority="21816" stopIfTrue="1" type="expression">
      <formula>AND(AND(#REF!&lt;&gt;"", $A28&lt;&gt;""), BOL$4&lt;&gt;"")</formula>
    </cfRule>
  </conditionalFormatting>
  <conditionalFormatting sqref="BOL28:NNR28">
    <cfRule dxfId="34" priority="21817" stopIfTrue="1" type="expression">
      <formula>AND(AND(#REF!&lt;&gt;"", $A28&lt;&gt;""), BOL$4&lt;&gt;"")</formula>
    </cfRule>
    <cfRule dxfId="33" priority="21818" stopIfTrue="1" type="expression">
      <formula>AND($D28&lt;&gt;"", BOL$4&lt;&gt;"")</formula>
    </cfRule>
    <cfRule dxfId="32" priority="21819" stopIfTrue="1" type="expression">
      <formula>AND($A28&lt;&gt;"", BOL$4&lt;&gt;"")</formula>
    </cfRule>
  </conditionalFormatting>
  <conditionalFormatting sqref="BOL28:NNR28">
    <cfRule dxfId="31" priority="21820" stopIfTrue="1" type="expression">
      <formula>AND(AND(#REF!&lt;&gt;"", $A28=""), BOL$4&lt;&gt;"")</formula>
    </cfRule>
    <cfRule dxfId="30" priority="21821" stopIfTrue="1" type="expression">
      <formula>AND($D28&lt;&gt;"", BOL$4&lt;&gt;"")</formula>
    </cfRule>
    <cfRule dxfId="29" priority="21822" stopIfTrue="1" type="expression">
      <formula>AND($A28&lt;&gt;"", BOL$4&lt;&gt;"")</formula>
    </cfRule>
  </conditionalFormatting>
  <conditionalFormatting sqref="BOL28:NNR28">
    <cfRule dxfId="28" priority="21823" stopIfTrue="1" type="expression">
      <formula>AND($D28&lt;&gt;"", BOL$4&lt;&gt;"")</formula>
    </cfRule>
    <cfRule dxfId="27" priority="21824" stopIfTrue="1" type="expression">
      <formula>AND($A28&lt;&gt;"", BOL$4&lt;&gt;"")</formula>
    </cfRule>
    <cfRule dxfId="26" priority="21825" stopIfTrue="1" type="expression">
      <formula>AND(AND(#REF!&lt;&gt;"", $A28=""), BOL$4&lt;&gt;"")</formula>
    </cfRule>
  </conditionalFormatting>
  <conditionalFormatting sqref="BOL28:NNR28">
    <cfRule dxfId="25" priority="21826" stopIfTrue="1" type="expression">
      <formula>AND($D28&lt;&gt;"", BOL$4&lt;&gt;"")</formula>
    </cfRule>
    <cfRule dxfId="24" priority="21827" stopIfTrue="1" type="expression">
      <formula>AND($A28&lt;&gt;"", BOL$4&lt;&gt;"")</formula>
    </cfRule>
    <cfRule dxfId="23" priority="21828" stopIfTrue="1" type="expression">
      <formula>AND(AND(#REF!&lt;&gt;"", $A28=""), BOL$4&lt;&gt;"")</formula>
    </cfRule>
    <cfRule dxfId="22" priority="21829" stopIfTrue="1" type="expression">
      <formula>AND(AND(BOK$4&lt;&gt;"", $B28=""), BOK28&lt;&gt;"")</formula>
    </cfRule>
  </conditionalFormatting>
  <conditionalFormatting sqref="BOL28:NNR28">
    <cfRule dxfId="21" priority="21830" stopIfTrue="1" type="expression">
      <formula>AND(AND(#REF!&lt;&gt;"", $A28=""), BOL$4&lt;&gt;"")</formula>
    </cfRule>
    <cfRule dxfId="20" priority="21831" stopIfTrue="1" type="expression">
      <formula>AND(AND(BOK$4&lt;&gt;"", $B28=""), BOK28&lt;&gt;"")</formula>
    </cfRule>
    <cfRule dxfId="19" priority="21832" stopIfTrue="1" type="expression">
      <formula>AND($D28&lt;&gt;"", BOL$4&lt;&gt;"")</formula>
    </cfRule>
    <cfRule dxfId="18" priority="21833" stopIfTrue="1" type="expression">
      <formula>AND($A28&lt;&gt;"", BOL$4&lt;&gt;"")</formula>
    </cfRule>
  </conditionalFormatting>
  <conditionalFormatting sqref="BOL28:NNR28">
    <cfRule dxfId="17" priority="21834" stopIfTrue="1" type="expression">
      <formula>AND(AND(#REF!&lt;&gt;"", $A28=""), BOL$4&lt;&gt;"")</formula>
    </cfRule>
    <cfRule dxfId="16" priority="21835" stopIfTrue="1" type="expression">
      <formula>AND(AND(BOK$4&lt;&gt;"", $B28=""), BOK28&lt;&gt;"")</formula>
    </cfRule>
  </conditionalFormatting>
  <conditionalFormatting sqref="BOL28:NNR28">
    <cfRule dxfId="15" priority="21836" stopIfTrue="1" type="expression">
      <formula>AND(AND(BOK$4&lt;&gt;"", #REF!=""), $A28&lt;&gt;"")</formula>
    </cfRule>
  </conditionalFormatting>
  <conditionalFormatting sqref="B4:ALK4">
    <cfRule dxfId="7" priority="21837" stopIfTrue="1" type="expression">
      <formula>B4&lt;&gt;""</formula>
    </cfRule>
  </conditionalFormatting>
  <conditionalFormatting sqref="A5:A999">
    <cfRule dxfId="6" priority="21838" stopIfTrue="1" type="expression">
      <formula>A5&lt;&gt;""</formula>
    </cfRule>
  </conditionalFormatting>
  <conditionalFormatting sqref="B5:ALK999">
    <cfRule dxfId="5" priority="21839" stopIfTrue="1" type="expression">
      <formula>AND(AND($A4&lt;&gt;"", $A5=""), B$4&lt;&gt;"")</formula>
    </cfRule>
  </conditionalFormatting>
  <conditionalFormatting sqref="B5:ALK999">
    <cfRule dxfId="4" priority="21840" stopIfTrue="1" type="expression">
      <formula>AND(AND(A$4&lt;&gt;"", B$4=""), $A5&lt;&gt;"")</formula>
    </cfRule>
  </conditionalFormatting>
  <conditionalFormatting sqref="B5:ALK999">
    <cfRule dxfId="3" priority="21841" stopIfTrue="1" type="expression">
      <formula>AND($D5&lt;&gt;"", B$4&lt;&gt;"")</formula>
    </cfRule>
  </conditionalFormatting>
  <conditionalFormatting sqref="E5:ALK999">
    <cfRule dxfId="2" priority="21842" stopIfTrue="1" type="expression">
      <formula>AND($E5&lt;&gt;"", E$4&lt;&gt;"")</formula>
    </cfRule>
  </conditionalFormatting>
  <conditionalFormatting sqref="F5:ALK999">
    <cfRule dxfId="1" priority="21843" stopIfTrue="1" type="expression">
      <formula>AND($F5&lt;&gt;"", F$4&lt;&gt;"")</formula>
    </cfRule>
  </conditionalFormatting>
  <conditionalFormatting sqref="B5:ALK999">
    <cfRule dxfId="0" priority="21844" stopIfTrue="1" type="expression">
      <formula>AND($A5&lt;&gt;"", B$4&lt;&gt;"")</formula>
    </cfRule>
  </conditionalFormatting>
  <dataValidations count="24">
    <dataValidation allowBlank="1" operator="equal" showErrorMessage="1" showInputMessage="1" sqref="E5 E6 E7 E8 E9 E10 E11 E12 E13 E14 E15 E16 E17 E18 E19 E20 E21" type="list">
      <formula1>OFFSET(INDIRECT("Open"),,,,COUNTA(INDIRECT("Open")))</formula1>
    </dataValidation>
    <dataValidation allowBlank="1" operator="equal" showErrorMessage="1" showInputMessage="1" sqref="E22 E23 E24 E25" type="list">
      <formula1>OFFSET(INDIRECT("Input"),,,,COUNTA(INDIRECT("Input")))</formula1>
    </dataValidation>
    <dataValidation allowBlank="1" operator="equal" showErrorMessage="1" showInputMessage="1" sqref="E38 E41" type="list">
      <formula1>OFFSET(INDIRECT("Capture"),,,,COUNTA(INDIRECT("Capture")))</formula1>
    </dataValidation>
    <dataValidation allowBlank="1" operator="equal" showErrorMessage="1" showInputMessage="1" sqref="E39 E40" type="list">
      <formula1>OFFSET(INDIRECT("Click"),,,,COUNTA(INDIRECT("Click")))</formula1>
    </dataValidation>
    <dataValidation allowBlank="1" operator="equal" showErrorMessage="1" showInputMessage="1" sqref="E42" type="list">
      <formula1>OFFSET(INDIRECT("BrowserOperation"),,,,COUNTA(INDIRECT("BrowserOperation")))</formula1>
    </dataValidation>
    <dataValidation allowBlank="1" operator="equal" showErrorMessage="1" showInputMessage="1" sqref="D1000:D9996 D5:D999" type="list">
      <formula1>MASTER_COMMAND</formula1>
    </dataValidation>
    <dataValidation allowBlank="1" operator="equal" showErrorMessage="1" showInputMessage="1" sqref="E26 E27 E28 E29 E30 E31 E32 E33 E34 E35 E36 E37" type="list">
      <formula1>OFFSET(INDIRECT("Select"),,,,COUNTA(INDIRECT("Select")))</formula1>
    </dataValidation>
    <dataValidation allowBlank="1" operator="equal" showInputMessage="1" sqref="F5" type="list">
      <formula1>OFFSET(INDIRECT("browser"),,,,COUNTA(INDIRECT("browser")))</formula1>
    </dataValidation>
    <dataValidation allowBlank="1" operator="equal" showInputMessage="1" sqref="F6" type="list">
      <formula1>OFFSET(INDIRECT("browser"),,,,COUNTA(INDIRECT("browser")))</formula1>
    </dataValidation>
    <dataValidation allowBlank="1" operator="equal" showInputMessage="1" sqref="F7" type="list">
      <formula1>OFFSET(INDIRECT("browser"),,,,COUNTA(INDIRECT("browser")))</formula1>
    </dataValidation>
    <dataValidation allowBlank="1" operator="equal" showInputMessage="1" sqref="F8" type="list">
      <formula1>OFFSET(INDIRECT("browser"),,,,COUNTA(INDIRECT("browser")))</formula1>
    </dataValidation>
    <dataValidation allowBlank="1" operator="equal" showInputMessage="1" sqref="F9" type="list">
      <formula1>OFFSET(INDIRECT("browser"),,,,COUNTA(INDIRECT("browser")))</formula1>
    </dataValidation>
    <dataValidation allowBlank="1" operator="equal" showInputMessage="1" sqref="F11" type="list">
      <formula1>OFFSET(INDIRECT("device"),,,,COUNTA(INDIRECT("device")))</formula1>
    </dataValidation>
    <dataValidation allowBlank="1" operator="equal" showInputMessage="1" sqref="F12" type="list">
      <formula1>OFFSET(INDIRECT("device"),,,,COUNTA(INDIRECT("device")))</formula1>
    </dataValidation>
    <dataValidation allowBlank="1" operator="equal" showInputMessage="1" sqref="F13" type="list">
      <formula1>OFFSET(INDIRECT("device"),,,,COUNTA(INDIRECT("device")))</formula1>
    </dataValidation>
    <dataValidation allowBlank="1" operator="equal" showInputMessage="1" sqref="F14" type="list">
      <formula1>OFFSET(INDIRECT("device"),,,,COUNTA(INDIRECT("device")))</formula1>
    </dataValidation>
    <dataValidation allowBlank="1" operator="equal" showInputMessage="1" sqref="F15" type="list">
      <formula1>OFFSET(INDIRECT("device"),,,,COUNTA(INDIRECT("device")))</formula1>
    </dataValidation>
    <dataValidation allowBlank="1" operator="equal" showInputMessage="1" sqref="F16" type="list">
      <formula1>OFFSET(INDIRECT("device"),,,,COUNTA(INDIRECT("device")))</formula1>
    </dataValidation>
    <dataValidation allowBlank="1" operator="equal" showInputMessage="1" sqref="F17" type="list">
      <formula1>OFFSET(INDIRECT("device"),,,,COUNTA(INDIRECT("device")))</formula1>
    </dataValidation>
    <dataValidation allowBlank="1" operator="equal" showInputMessage="1" sqref="F18" type="list">
      <formula1>OFFSET(INDIRECT("device"),,,,COUNTA(INDIRECT("device")))</formula1>
    </dataValidation>
    <dataValidation allowBlank="1" operator="equal" showInputMessage="1" sqref="F19" type="list">
      <formula1>OFFSET(INDIRECT("device"),,,,COUNTA(INDIRECT("device")))</formula1>
    </dataValidation>
    <dataValidation allowBlank="1" operator="equal" showInputMessage="1" sqref="F20" type="list">
      <formula1>OFFSET(INDIRECT("device"),,,,COUNTA(INDIRECT("device")))</formula1>
    </dataValidation>
    <dataValidation allowBlank="1" operator="equal" showInputMessage="1" sqref="F21" type="list">
      <formula1>OFFSET(INDIRECT("device"),,,,COUNTA(INDIRECT("device")))</formula1>
    </dataValidation>
    <dataValidation allowBlank="1" operator="equal" showInputMessage="1" sqref="F42" type="list">
      <formula1>OFFSET(INDIRECT("operation"),,,,COUNTA(INDIRECT("operation")))</formula1>
    </dataValidation>
  </dataValidations>
  <pageMargins bottom="0.75" footer="0.3" header="0.3" left="0.7" right="0.7" top="0.75"/>
  <pageSetup horizontalDpi="0" orientation="portrait" paperSize="9" verticalDpi="0"/>
  <drawing r:id="rId1"/>
  <legacyDrawing r:id="rId2"/>
  <mc:AlternateContent>
    <mc:Choice Requires="x14">
      <controls>
        <mc:AlternateContent>
          <mc:Choice Requires="x14">
            <control name="Button 1" r:id="rId3" shapeId="4097">
              <controlPr autoFill="0" autoPict="0" defaultSize="0" macro="[0]!setAlign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 enableFormatConditionsCalculation="0"/>
  <dimension ref="B1:M27"/>
  <sheetViews>
    <sheetView workbookViewId="0">
      <selection activeCell="F7" sqref="F7"/>
    </sheetView>
  </sheetViews>
  <sheetFormatPr baseColWidth="12" defaultColWidth="12.85546875" defaultRowHeight="16" x14ac:dyDescent="0.25"/>
  <cols>
    <col min="1" max="1" customWidth="true" style="1" width="2.42578125" collapsed="false"/>
    <col min="2" max="16384" style="1" width="12.85546875" collapsed="false"/>
  </cols>
  <sheetData>
    <row r="1" spans="2:9" x14ac:dyDescent="0.25">
      <c r="B1" s="1" t="s">
        <v>15</v>
      </c>
    </row>
    <row r="2" spans="2:9" x14ac:dyDescent="0.25">
      <c r="B2" s="17" t="s">
        <v>4</v>
      </c>
      <c r="C2" s="18"/>
      <c r="D2" s="18"/>
      <c r="E2" s="18"/>
      <c r="F2" s="18"/>
      <c r="G2" s="18"/>
      <c r="H2" s="18"/>
      <c r="I2" s="19"/>
    </row>
    <row r="3" spans="2:9" x14ac:dyDescent="0.25">
      <c r="B3" s="10" t="s">
        <v>65</v>
      </c>
      <c r="C3" s="9" t="s">
        <v>66</v>
      </c>
      <c r="D3" s="9" t="s">
        <v>67</v>
      </c>
      <c r="E3" s="9" t="s">
        <v>68</v>
      </c>
      <c r="F3" s="9"/>
      <c r="G3" s="9"/>
      <c r="H3" s="9"/>
      <c r="I3" s="9"/>
    </row>
    <row r="4" spans="2:9" x14ac:dyDescent="0.25">
      <c r="B4" s="10" t="s">
        <v>69</v>
      </c>
      <c r="C4" s="9" t="s">
        <v>16</v>
      </c>
      <c r="D4" s="9"/>
      <c r="E4" s="9"/>
      <c r="F4" s="9"/>
      <c r="G4" s="9"/>
      <c r="H4" s="9"/>
      <c r="I4" s="9"/>
    </row>
    <row r="5" spans="2:9" x14ac:dyDescent="0.25">
      <c r="B5" s="10" t="s">
        <v>70</v>
      </c>
      <c r="C5" s="9" t="s">
        <v>71</v>
      </c>
      <c r="D5" s="9" t="s">
        <v>17</v>
      </c>
      <c r="E5" s="9" t="s">
        <v>72</v>
      </c>
      <c r="F5" s="9" t="s">
        <v>13</v>
      </c>
      <c r="G5" s="9" t="s">
        <v>5</v>
      </c>
      <c r="H5" s="9"/>
      <c r="I5" s="9"/>
    </row>
    <row r="6" spans="2:9" x14ac:dyDescent="0.25">
      <c r="B6" s="10" t="s">
        <v>73</v>
      </c>
      <c r="C6" s="9" t="s">
        <v>71</v>
      </c>
      <c r="D6" s="9" t="s">
        <v>17</v>
      </c>
      <c r="E6" s="9" t="s">
        <v>72</v>
      </c>
      <c r="F6" s="9" t="s">
        <v>13</v>
      </c>
      <c r="G6" s="9" t="s">
        <v>5</v>
      </c>
      <c r="H6" s="9"/>
      <c r="I6" s="9"/>
    </row>
    <row r="7" spans="2:9" x14ac:dyDescent="0.25">
      <c r="B7" s="10" t="s">
        <v>74</v>
      </c>
      <c r="C7" s="9" t="s">
        <v>71</v>
      </c>
      <c r="D7" s="9" t="s">
        <v>17</v>
      </c>
      <c r="E7" s="9" t="s">
        <v>72</v>
      </c>
      <c r="F7" s="9" t="s">
        <v>13</v>
      </c>
      <c r="G7" s="9" t="s">
        <v>30</v>
      </c>
      <c r="H7" s="9"/>
      <c r="I7" s="9"/>
    </row>
    <row r="8" spans="2:9" x14ac:dyDescent="0.25">
      <c r="B8" s="10" t="s">
        <v>75</v>
      </c>
      <c r="C8" s="9" t="s">
        <v>71</v>
      </c>
      <c r="D8" s="9" t="s">
        <v>17</v>
      </c>
      <c r="E8" s="9" t="s">
        <v>72</v>
      </c>
      <c r="F8" s="9" t="s">
        <v>13</v>
      </c>
      <c r="G8" s="9" t="s">
        <v>5</v>
      </c>
      <c r="H8" s="9"/>
      <c r="I8" s="9"/>
    </row>
    <row r="9" spans="2:9" x14ac:dyDescent="0.25">
      <c r="B9" s="10" t="s">
        <v>76</v>
      </c>
      <c r="C9" s="9" t="s">
        <v>77</v>
      </c>
      <c r="D9" s="9"/>
      <c r="E9" s="9"/>
      <c r="F9" s="9"/>
      <c r="G9" s="9"/>
      <c r="H9" s="9"/>
      <c r="I9" s="9"/>
    </row>
    <row r="10" spans="2:9" x14ac:dyDescent="0.25">
      <c r="B10" s="10" t="s">
        <v>78</v>
      </c>
      <c r="C10" s="9" t="s">
        <v>71</v>
      </c>
      <c r="D10" s="9" t="s">
        <v>17</v>
      </c>
      <c r="E10" s="9" t="s">
        <v>72</v>
      </c>
      <c r="F10" s="9" t="s">
        <v>13</v>
      </c>
      <c r="G10" s="9" t="s">
        <v>30</v>
      </c>
      <c r="H10" s="9"/>
      <c r="I10" s="9"/>
    </row>
    <row r="11" spans="2:9" x14ac:dyDescent="0.25">
      <c r="B11" s="10" t="s">
        <v>27</v>
      </c>
      <c r="C11" s="9" t="s">
        <v>79</v>
      </c>
      <c r="D11" s="9"/>
      <c r="E11" s="9"/>
      <c r="F11" s="9"/>
      <c r="G11" s="9"/>
      <c r="H11" s="9"/>
      <c r="I11" s="9"/>
    </row>
    <row r="12" spans="2:9" x14ac:dyDescent="0.25">
      <c r="B12" s="10" t="s">
        <v>12</v>
      </c>
      <c r="C12" s="9" t="s">
        <v>71</v>
      </c>
      <c r="D12" s="9" t="s">
        <v>17</v>
      </c>
      <c r="E12" s="9" t="s">
        <v>72</v>
      </c>
      <c r="F12" s="9" t="s">
        <v>13</v>
      </c>
      <c r="G12" s="9" t="s">
        <v>30</v>
      </c>
      <c r="H12" s="9" t="s">
        <v>80</v>
      </c>
      <c r="I12" s="9"/>
    </row>
    <row r="13" spans="2:9" x14ac:dyDescent="0.25">
      <c r="B13" s="10" t="s">
        <v>9</v>
      </c>
      <c r="C13" s="9" t="s">
        <v>81</v>
      </c>
      <c r="D13" s="9"/>
      <c r="E13" s="9"/>
      <c r="F13" s="9"/>
      <c r="G13" s="9"/>
      <c r="H13" s="9"/>
      <c r="I13" s="9"/>
    </row>
    <row r="14" spans="2:9" x14ac:dyDescent="0.25">
      <c r="B14" s="10" t="s">
        <v>82</v>
      </c>
      <c r="C14" s="9" t="s">
        <v>71</v>
      </c>
      <c r="D14" s="9" t="s">
        <v>17</v>
      </c>
      <c r="E14" s="9" t="s">
        <v>72</v>
      </c>
      <c r="F14" s="9" t="s">
        <v>13</v>
      </c>
      <c r="G14" s="9" t="s">
        <v>30</v>
      </c>
      <c r="H14" s="9" t="s">
        <v>80</v>
      </c>
      <c r="I14" s="9" t="s">
        <v>14</v>
      </c>
    </row>
    <row r="15" spans="2:9" x14ac:dyDescent="0.25">
      <c r="B15" s="10" t="s">
        <v>83</v>
      </c>
      <c r="C15" s="9" t="s">
        <v>99</v>
      </c>
      <c r="D15" s="9"/>
      <c r="E15" s="9"/>
      <c r="F15" s="9"/>
      <c r="G15" s="9"/>
      <c r="H15" s="9"/>
      <c r="I15" s="9"/>
    </row>
    <row r="17" spans="2:12" x14ac:dyDescent="0.25">
      <c r="B17" s="21" t="s">
        <v>84</v>
      </c>
      <c r="C17" s="22"/>
      <c r="D17" s="22"/>
      <c r="E17" s="22"/>
      <c r="F17" s="22"/>
      <c r="G17" s="22"/>
      <c r="H17" s="22"/>
      <c r="I17" s="22"/>
      <c r="J17" s="22"/>
      <c r="K17" s="22"/>
      <c r="L17" s="23"/>
    </row>
    <row r="18" spans="2:12" x14ac:dyDescent="0.25">
      <c r="B18" s="10" t="s">
        <v>66</v>
      </c>
      <c r="C18" s="9" t="s">
        <v>85</v>
      </c>
      <c r="D18" s="9" t="s">
        <v>18</v>
      </c>
      <c r="E18" s="9" t="s">
        <v>86</v>
      </c>
      <c r="F18" s="9" t="s">
        <v>19</v>
      </c>
      <c r="G18" s="9"/>
      <c r="H18" s="9"/>
      <c r="I18" s="9"/>
      <c r="J18" s="9"/>
      <c r="K18" s="9"/>
      <c r="L18" s="9"/>
    </row>
    <row r="19" spans="2:12" x14ac:dyDescent="0.25">
      <c r="B19" s="10" t="s">
        <v>68</v>
      </c>
      <c r="C19" s="9" t="s">
        <v>87</v>
      </c>
      <c r="D19" s="9" t="s">
        <v>22</v>
      </c>
      <c r="E19" s="9" t="s">
        <v>88</v>
      </c>
      <c r="F19" s="9" t="s">
        <v>23</v>
      </c>
      <c r="G19" s="9" t="s">
        <v>24</v>
      </c>
      <c r="H19" s="9" t="s">
        <v>21</v>
      </c>
      <c r="I19" s="9" t="s">
        <v>89</v>
      </c>
      <c r="J19" s="9" t="s">
        <v>25</v>
      </c>
      <c r="K19" s="9" t="s">
        <v>20</v>
      </c>
      <c r="L19" s="9" t="s">
        <v>26</v>
      </c>
    </row>
    <row r="20" spans="2:12" x14ac:dyDescent="0.25">
      <c r="B20" s="10" t="s">
        <v>79</v>
      </c>
      <c r="C20" s="9" t="s">
        <v>28</v>
      </c>
      <c r="D20" s="9" t="s">
        <v>90</v>
      </c>
      <c r="E20" s="9" t="s">
        <v>29</v>
      </c>
      <c r="F20" s="9" t="s">
        <v>31</v>
      </c>
      <c r="G20" s="9"/>
      <c r="H20" s="9"/>
      <c r="I20" s="9"/>
      <c r="J20" s="9"/>
      <c r="K20" s="9"/>
      <c r="L20" s="9"/>
    </row>
    <row r="21" spans="2:12" x14ac:dyDescent="0.25">
      <c r="B21" s="20"/>
      <c r="C21" s="20"/>
      <c r="D21" s="20"/>
      <c r="E21" s="20"/>
    </row>
    <row r="22" spans="2:12" x14ac:dyDescent="0.25">
      <c r="B22" s="20"/>
      <c r="C22" s="20"/>
      <c r="D22" s="20"/>
      <c r="E22" s="20"/>
    </row>
    <row r="23" spans="2:12" x14ac:dyDescent="0.25">
      <c r="B23" s="20"/>
      <c r="C23" s="20"/>
      <c r="D23" s="20"/>
      <c r="E23" s="20"/>
    </row>
    <row r="24" spans="2:12" x14ac:dyDescent="0.25">
      <c r="B24" s="20"/>
      <c r="C24" s="20"/>
      <c r="D24" s="20"/>
      <c r="E24" s="20"/>
    </row>
    <row r="25" spans="2:12" x14ac:dyDescent="0.25">
      <c r="B25" s="20"/>
      <c r="C25" s="20"/>
      <c r="D25" s="20"/>
      <c r="E25" s="20"/>
    </row>
    <row r="27" spans="2:12" x14ac:dyDescent="0.25">
      <c r="B27" s="20"/>
      <c r="C27" s="20"/>
      <c r="D27" s="20"/>
      <c r="E27" s="20"/>
    </row>
  </sheetData>
  <phoneticPr fontId="2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baseType="variant" size="2">
      <vt:variant>
        <vt:lpstr>ワークシート</vt:lpstr>
      </vt:variant>
      <vt:variant>
        <vt:i4>2</vt:i4>
      </vt:variant>
    </vt:vector>
  </HeadingPairs>
  <TitlesOfParts>
    <vt:vector baseType="lpstr" size="2">
      <vt:lpstr>Mac_日本語版_003</vt:lpstr>
      <vt:lpstr>MasterData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2017-10-07T02:46:30Z</dcterms:created>
  <dc:creator>Microsoft Office ユーザー</dc:creator>
  <cp:lastModifiedBy>Microsoft Office ユーザー</cp:lastModifiedBy>
  <dcterms:modified xsi:type="dcterms:W3CDTF">2017-11-11T12:35:27Z</dcterms:modified>
</cp:coreProperties>
</file>